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hidePivotFieldList="1"/>
  <mc:AlternateContent xmlns:mc="http://schemas.openxmlformats.org/markup-compatibility/2006">
    <mc:Choice Requires="x15">
      <x15ac:absPath xmlns:x15ac="http://schemas.microsoft.com/office/spreadsheetml/2010/11/ac" url="C:\Users\Maricela Mendoza\Desktop\trimestral2\"/>
    </mc:Choice>
  </mc:AlternateContent>
  <xr:revisionPtr revIDLastSave="0" documentId="13_ncr:1_{641AB129-5D0B-4A7C-B4C9-FDE09747C86D}" xr6:coauthVersionLast="43" xr6:coauthVersionMax="43" xr10:uidLastSave="{00000000-0000-0000-0000-000000000000}"/>
  <bookViews>
    <workbookView xWindow="-120" yWindow="-120" windowWidth="20730" windowHeight="11160" xr2:uid="{00000000-000D-0000-FFFF-FFFF00000000}"/>
  </bookViews>
  <sheets>
    <sheet name="Reporte final" sheetId="1" r:id="rId1"/>
    <sheet name="Hoja1" sheetId="9" state="hidden" r:id="rId2"/>
    <sheet name="Fuentes de Financiamiento" sheetId="2" r:id="rId3"/>
    <sheet name="Metas" sheetId="3" r:id="rId4"/>
    <sheet name="Georeferencias" sheetId="4" r:id="rId5"/>
    <sheet name="Contratos" sheetId="5" r:id="rId6"/>
    <sheet name="Avances Fisicos" sheetId="7" r:id="rId7"/>
    <sheet name="Diccionario de Datos" sheetId="8" r:id="rId8"/>
  </sheets>
  <definedNames>
    <definedName name="_xlnm._FilterDatabase" localSheetId="0" hidden="1">'Reporte final'!$A$2:$AK$6</definedName>
  </definedNames>
  <calcPr calcId="152511"/>
  <pivotCaches>
    <pivotCache cacheId="4" r:id="rId9"/>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<sst xmlns="http://schemas.openxmlformats.org/spreadsheetml/2006/main" count="24567" uniqueCount="3480">
  <si>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</si>
  <si>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</si>
  <si>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</si>
  <si>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</si>
  <si>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</si>
  <si>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</si>
  <si>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</si>
  <si>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</si>
  <si>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</si>
  <si>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</si>
  <si>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</si>
  <si>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</si>
  <si>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</si>
  <si>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</si>
  <si>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</si>
  <si>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</si>
  <si>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</si>
  <si>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</si>
  <si>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</si>
  <si>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</si>
  <si>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</si>
  <si>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</si>
  <si>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</si>
  <si>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</si>
  <si>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</si>
  <si>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</si>
  <si>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</si>
  <si>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</si>
  <si>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</si>
  <si>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</si>
  <si>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</si>
  <si>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</si>
  <si>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</si>
  <si>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</si>
  <si>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</si>
  <si>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</si>
  <si>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</si>
  <si>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</si>
  <si>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</si>
  <si>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</si>
  <si>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</si>
  <si>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</si>
  <si>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</si>
  <si>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</si>
  <si>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</si>
  <si>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</si>
  <si>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</si>
  <si>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</si>
  <si>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</si>
  <si>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</si>
  <si>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</si>
  <si>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</si>
  <si>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</si>
  <si>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</si>
  <si>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</si>
  <si>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</si>
  <si>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</si>
  <si>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</si>
  <si>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</si>
  <si>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</si>
  <si>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</si>
  <si>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</si>
  <si>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</si>
  <si>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</si>
  <si>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</si>
  <si>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</si>
  <si>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</si>
  <si>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</si>
  <si>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</si>
  <si>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</si>
  <si>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</si>
  <si>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</si>
  <si>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</si>
  <si>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</si>
  <si>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</si>
  <si>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</si>
  <si>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</si>
  <si>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</si>
  <si>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</si>
  <si>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</si>
  <si>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</si>
  <si>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</si>
  <si>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</si>
  <si>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</si>
  <si>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</si>
  <si>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</si>
  <si>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</si>
  <si>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</si>
  <si>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</si>
  <si>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</si>
  <si>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</si>
  <si>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</si>
  <si>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</si>
  <si>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</si>
  <si>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</si>
  <si>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</si>
  <si>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</si>
  <si>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</si>
  <si>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</si>
  <si>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</si>
  <si>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</si>
  <si>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</si>
  <si>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</si>
  <si>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</si>
  <si>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</si>
  <si>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</si>
  <si>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COA14140200314275</t>
  </si>
  <si>
    <t>Coahuila de Zaragoza</t>
  </si>
  <si>
    <t>Gobierno de la Entidad</t>
  </si>
  <si>
    <t>Sin identificar</t>
  </si>
  <si>
    <t>N</t>
  </si>
  <si>
    <t/>
  </si>
  <si>
    <t>COA15150200505612</t>
  </si>
  <si>
    <t>COA15150200544545</t>
  </si>
  <si>
    <t>COA15150200544589</t>
  </si>
  <si>
    <t>COA15150200544597</t>
  </si>
  <si>
    <t>COA15150300582050</t>
  </si>
  <si>
    <t>COA15150300582058</t>
  </si>
  <si>
    <t>COA11150400596747</t>
  </si>
  <si>
    <t>COA11150400599569</t>
  </si>
  <si>
    <t>COA16160100626311</t>
  </si>
  <si>
    <t>COA15160100629169</t>
  </si>
  <si>
    <t>COA16160100640387</t>
  </si>
  <si>
    <t>COA16160100640388</t>
  </si>
  <si>
    <t>COA16160100640399</t>
  </si>
  <si>
    <t>COA16160100640402</t>
  </si>
  <si>
    <t>COA16160100640404</t>
  </si>
  <si>
    <t>COA16160200674096</t>
  </si>
  <si>
    <t>COA16160200683924</t>
  </si>
  <si>
    <t>COA16160200684224</t>
  </si>
  <si>
    <t>COA16160200684522</t>
  </si>
  <si>
    <t>COA16160200690640</t>
  </si>
  <si>
    <t>Vivienda</t>
  </si>
  <si>
    <t>COA16160200696167</t>
  </si>
  <si>
    <t>COA16160200696347</t>
  </si>
  <si>
    <t>COA16160200712535</t>
  </si>
  <si>
    <t>COA16160200723476</t>
  </si>
  <si>
    <t>COA15160300733108</t>
  </si>
  <si>
    <t>COA16160300733259</t>
  </si>
  <si>
    <t>COA15160300736946</t>
  </si>
  <si>
    <t>COA16160300745373</t>
  </si>
  <si>
    <t>COA16160300745375</t>
  </si>
  <si>
    <t>COA16160300745407</t>
  </si>
  <si>
    <t>COA16160400823360</t>
  </si>
  <si>
    <t>COA16160400823487</t>
  </si>
  <si>
    <t>COA16160400823523</t>
  </si>
  <si>
    <t>COA16160400823533</t>
  </si>
  <si>
    <t>COA16160400823639</t>
  </si>
  <si>
    <t>COA16160400829652</t>
  </si>
  <si>
    <t>COA15160400831353</t>
  </si>
  <si>
    <t>COA16170100831666</t>
  </si>
  <si>
    <t>COA16170100831694</t>
  </si>
  <si>
    <t>COA16170100831695</t>
  </si>
  <si>
    <t>COA17170100832360</t>
  </si>
  <si>
    <t>COA17170100832383</t>
  </si>
  <si>
    <t>COA16170100832770</t>
  </si>
  <si>
    <t>COA17170100833312</t>
  </si>
  <si>
    <t>COA16170100834545</t>
  </si>
  <si>
    <t>COA16170100835087</t>
  </si>
  <si>
    <t>COA16170100835136</t>
  </si>
  <si>
    <t>COA16170100835457</t>
  </si>
  <si>
    <t>COA15170100835537</t>
  </si>
  <si>
    <t>COA17170100854139</t>
  </si>
  <si>
    <t>COA16170200884598</t>
  </si>
  <si>
    <t>COA16170200889031</t>
  </si>
  <si>
    <t>COA16170200892965</t>
  </si>
  <si>
    <t>COA17170200900012</t>
  </si>
  <si>
    <t>COA17170200904731</t>
  </si>
  <si>
    <t>COA17170300954059</t>
  </si>
  <si>
    <t>COA17170300954066</t>
  </si>
  <si>
    <t>COA17170300954110</t>
  </si>
  <si>
    <t>COA17170300954114</t>
  </si>
  <si>
    <t>COA17170300956757</t>
  </si>
  <si>
    <t>COA16170300965276</t>
  </si>
  <si>
    <t>COA16170401045561</t>
  </si>
  <si>
    <t>COA17170401046958</t>
  </si>
  <si>
    <t>COA15170401047650</t>
  </si>
  <si>
    <t>COA17170401047804</t>
  </si>
  <si>
    <t>COA18170401055611</t>
  </si>
  <si>
    <t>COA17180101069051</t>
  </si>
  <si>
    <t>COA17180101069053</t>
  </si>
  <si>
    <t>COA17180101069057</t>
  </si>
  <si>
    <t>COA17180101069059</t>
  </si>
  <si>
    <t>COA16180101069509</t>
  </si>
  <si>
    <t>COA17180101070409</t>
  </si>
  <si>
    <t>COA17180101070777</t>
  </si>
  <si>
    <t>COA17180101073791</t>
  </si>
  <si>
    <t>COA16180101074017</t>
  </si>
  <si>
    <t>COA18180101074981</t>
  </si>
  <si>
    <t>COA18180101075254</t>
  </si>
  <si>
    <t>COA18180201083287</t>
  </si>
  <si>
    <t>COA18180201131554</t>
  </si>
  <si>
    <t>COA18180201131571</t>
  </si>
  <si>
    <t>COA18180201131750</t>
  </si>
  <si>
    <t>COA17180201131824</t>
  </si>
  <si>
    <t>COA17180201131828</t>
  </si>
  <si>
    <t>COA18180201131847</t>
  </si>
  <si>
    <t>COA18180201132163</t>
  </si>
  <si>
    <t>COA18180201133822</t>
  </si>
  <si>
    <t>COA18180201134128</t>
  </si>
  <si>
    <t>COA18180201135077</t>
  </si>
  <si>
    <t>COA18180201136169</t>
  </si>
  <si>
    <t>-</t>
  </si>
  <si>
    <t>COA18180201136719</t>
  </si>
  <si>
    <t>COA18180201136732</t>
  </si>
  <si>
    <t>COA18180201139805</t>
  </si>
  <si>
    <t>COA18180201139807</t>
  </si>
  <si>
    <t>COA18180201140001</t>
  </si>
  <si>
    <t>COA180301385545</t>
  </si>
  <si>
    <t>COA180301389175</t>
  </si>
  <si>
    <t>COA180301389176</t>
  </si>
  <si>
    <t>COA180301389188</t>
  </si>
  <si>
    <t>COA180301389196</t>
  </si>
  <si>
    <t>COA180301389206</t>
  </si>
  <si>
    <t>COA180301389207</t>
  </si>
  <si>
    <t>COA180301389215</t>
  </si>
  <si>
    <t>COA180301389225</t>
  </si>
  <si>
    <t>COA180401403597</t>
  </si>
  <si>
    <t>COA180401488876</t>
  </si>
  <si>
    <t>Matamoros</t>
  </si>
  <si>
    <t>COA180401497843</t>
  </si>
  <si>
    <t>Acuña</t>
  </si>
  <si>
    <t>COA180401502349</t>
  </si>
  <si>
    <t>COA180401502360</t>
  </si>
  <si>
    <t>COA180401502361</t>
  </si>
  <si>
    <t>COA180401502373</t>
  </si>
  <si>
    <t>COA180401502381</t>
  </si>
  <si>
    <t>COA180401502383</t>
  </si>
  <si>
    <t>COA180401502393</t>
  </si>
  <si>
    <t>COA180401502396</t>
  </si>
  <si>
    <t>COA180401502399</t>
  </si>
  <si>
    <t>COA180401502400</t>
  </si>
  <si>
    <t>COA180401502402</t>
  </si>
  <si>
    <t>COA180401502427</t>
  </si>
  <si>
    <t>COA180401502429</t>
  </si>
  <si>
    <t>COA180401502430</t>
  </si>
  <si>
    <t>COA180401502437</t>
  </si>
  <si>
    <t>COA180401502438</t>
  </si>
  <si>
    <t>COA190101511588</t>
  </si>
  <si>
    <t>COA190101511596</t>
  </si>
  <si>
    <t>COA190101511607</t>
  </si>
  <si>
    <t>COA190101511615</t>
  </si>
  <si>
    <t>COA190101511835</t>
  </si>
  <si>
    <t>Francisco I. Madero</t>
  </si>
  <si>
    <t>COA190101513683</t>
  </si>
  <si>
    <t>Saltillo</t>
  </si>
  <si>
    <t>COA190101514452</t>
  </si>
  <si>
    <t>COA190101515192</t>
  </si>
  <si>
    <t>Sabinas</t>
  </si>
  <si>
    <t>COA190101515200</t>
  </si>
  <si>
    <t>COA190101515208</t>
  </si>
  <si>
    <t>COA190101515217</t>
  </si>
  <si>
    <t>COA190101515222</t>
  </si>
  <si>
    <t>COA190101515241</t>
  </si>
  <si>
    <t>COA190101515251</t>
  </si>
  <si>
    <t>COA190101515258</t>
  </si>
  <si>
    <t>COA190101515261</t>
  </si>
  <si>
    <t>COA190101515278</t>
  </si>
  <si>
    <t>COA190101515281</t>
  </si>
  <si>
    <t>COA190101515282</t>
  </si>
  <si>
    <t>COA190201520406</t>
  </si>
  <si>
    <t>COA190201520408</t>
  </si>
  <si>
    <t>COA190201520411</t>
  </si>
  <si>
    <t>COA190201520430</t>
  </si>
  <si>
    <t>COA190201520434</t>
  </si>
  <si>
    <t>COA190201521391</t>
  </si>
  <si>
    <t>COA190201521446</t>
  </si>
  <si>
    <t>COA190201522871</t>
  </si>
  <si>
    <t>COA190201523086</t>
  </si>
  <si>
    <t>COA190201523323</t>
  </si>
  <si>
    <t>COA190201523351</t>
  </si>
  <si>
    <t>COA190201523357</t>
  </si>
  <si>
    <t>COA190201523387</t>
  </si>
  <si>
    <t>COA190201523391</t>
  </si>
  <si>
    <t>COA190201523430</t>
  </si>
  <si>
    <t>COA190201523436</t>
  </si>
  <si>
    <t>COA190201523456</t>
  </si>
  <si>
    <t>COA190201523498</t>
  </si>
  <si>
    <t>COA190201523766</t>
  </si>
  <si>
    <t>COA190201523768</t>
  </si>
  <si>
    <t>COA190201523776</t>
  </si>
  <si>
    <t>COA190201523798</t>
  </si>
  <si>
    <t>COA190201523804</t>
  </si>
  <si>
    <t>COA190201524700</t>
  </si>
  <si>
    <t>COA190201525358</t>
  </si>
  <si>
    <t>COA190201525374</t>
  </si>
  <si>
    <t>COA190201525387</t>
  </si>
  <si>
    <t>COA190201526165</t>
  </si>
  <si>
    <t>COA190201526266</t>
  </si>
  <si>
    <t>COA190201563765</t>
  </si>
  <si>
    <t>Monclova</t>
  </si>
  <si>
    <t>COA14140200314117</t>
  </si>
  <si>
    <t>COA15150100496572</t>
  </si>
  <si>
    <t>COA15150100496633</t>
  </si>
  <si>
    <t>COA15150200544506</t>
  </si>
  <si>
    <t>COA15150200544519</t>
  </si>
  <si>
    <t>COA15150200544571</t>
  </si>
  <si>
    <t>COA15150200544807</t>
  </si>
  <si>
    <t>COA15150200544884</t>
  </si>
  <si>
    <t>COA15150200545044</t>
  </si>
  <si>
    <t>COA15150200546446</t>
  </si>
  <si>
    <t>COA15150200547218</t>
  </si>
  <si>
    <t>COA15150200547221</t>
  </si>
  <si>
    <t>COA15150300582006</t>
  </si>
  <si>
    <t>COA15150300582481</t>
  </si>
  <si>
    <t>COA15150300582917</t>
  </si>
  <si>
    <t>COA15150300585430</t>
  </si>
  <si>
    <t>COA16160100640400</t>
  </si>
  <si>
    <t>COA16160100640526</t>
  </si>
  <si>
    <t>COA16160200643604</t>
  </si>
  <si>
    <t>COA16160200674584</t>
  </si>
  <si>
    <t>COA16160200684063</t>
  </si>
  <si>
    <t>COA16160200684072</t>
  </si>
  <si>
    <t>COA16160200684363</t>
  </si>
  <si>
    <t>COA16160200684491</t>
  </si>
  <si>
    <t>COA16160200696189</t>
  </si>
  <si>
    <t>COA16160200707301</t>
  </si>
  <si>
    <t>COA15160300736787</t>
  </si>
  <si>
    <t>COA16160300737022</t>
  </si>
  <si>
    <t>COA16160300745367</t>
  </si>
  <si>
    <t>COA16160300745452</t>
  </si>
  <si>
    <t>COA16160400746274</t>
  </si>
  <si>
    <t>COA16160300746324</t>
  </si>
  <si>
    <t>COA16160400817132</t>
  </si>
  <si>
    <t>COA16160400823385</t>
  </si>
  <si>
    <t>COA16160400823569</t>
  </si>
  <si>
    <t>COA16160400823645</t>
  </si>
  <si>
    <t>COA16160400823691</t>
  </si>
  <si>
    <t>COA16160400823944</t>
  </si>
  <si>
    <t>COA16160400824006</t>
  </si>
  <si>
    <t>COA17170100831633</t>
  </si>
  <si>
    <t>COA16170100831636</t>
  </si>
  <si>
    <t>COA16170100831668</t>
  </si>
  <si>
    <t>COA17170100832343</t>
  </si>
  <si>
    <t>COA17170100832381</t>
  </si>
  <si>
    <t>COA16170100832758</t>
  </si>
  <si>
    <t>COA16170100833640</t>
  </si>
  <si>
    <t>COA16170100834539</t>
  </si>
  <si>
    <t>COA16170100834541</t>
  </si>
  <si>
    <t>COA14170100835455</t>
  </si>
  <si>
    <t>COA16170100835513</t>
  </si>
  <si>
    <t>COA15170100835570</t>
  </si>
  <si>
    <t>COA16170100835646</t>
  </si>
  <si>
    <t>COA16170100835665</t>
  </si>
  <si>
    <t>COA14170100835727</t>
  </si>
  <si>
    <t>COA17170100852685</t>
  </si>
  <si>
    <t>COA17170100852686</t>
  </si>
  <si>
    <t>COA16170200887408</t>
  </si>
  <si>
    <t>COA16170200889165</t>
  </si>
  <si>
    <t>COA17170300954039</t>
  </si>
  <si>
    <t>COA17170300954138</t>
  </si>
  <si>
    <t>COA16170300956753</t>
  </si>
  <si>
    <t>COA17170300964055</t>
  </si>
  <si>
    <t>COA17170401043517</t>
  </si>
  <si>
    <t>COA17170401046816</t>
  </si>
  <si>
    <t>COA13170401048526</t>
  </si>
  <si>
    <t>COA18170401055597</t>
  </si>
  <si>
    <t>COA18170401055605</t>
  </si>
  <si>
    <t>COA18170401055612</t>
  </si>
  <si>
    <t>COA16180101069061</t>
  </si>
  <si>
    <t>COA16180101069062</t>
  </si>
  <si>
    <t>COA18180101069330</t>
  </si>
  <si>
    <t>COA17180101071250</t>
  </si>
  <si>
    <t>COA18180101072630</t>
  </si>
  <si>
    <t>COA18180101073091</t>
  </si>
  <si>
    <t>COA17180101073733</t>
  </si>
  <si>
    <t>COA17180101073913</t>
  </si>
  <si>
    <t>COA18180101075303</t>
  </si>
  <si>
    <t>COA18180201082515</t>
  </si>
  <si>
    <t>COA18180201083289</t>
  </si>
  <si>
    <t>COA18180201131767</t>
  </si>
  <si>
    <t>COA18180201131768</t>
  </si>
  <si>
    <t>COA17180201131812</t>
  </si>
  <si>
    <t>COA18180201131850</t>
  </si>
  <si>
    <t>COA18180201131967</t>
  </si>
  <si>
    <t>COA17180201132104</t>
  </si>
  <si>
    <t>COA18180201132694</t>
  </si>
  <si>
    <t>COA18180201134636</t>
  </si>
  <si>
    <t>COA18180201142739</t>
  </si>
  <si>
    <t>COA180301385546</t>
  </si>
  <si>
    <t>COA180301389170</t>
  </si>
  <si>
    <t>COA180301389172</t>
  </si>
  <si>
    <t>COA180301389186</t>
  </si>
  <si>
    <t>COA180301389197</t>
  </si>
  <si>
    <t>COA180301389200</t>
  </si>
  <si>
    <t>COA180301389202</t>
  </si>
  <si>
    <t>COA180301389723</t>
  </si>
  <si>
    <t>Arteaga</t>
  </si>
  <si>
    <t>COA180301393262</t>
  </si>
  <si>
    <t>COA180401502355</t>
  </si>
  <si>
    <t>COA180401502362</t>
  </si>
  <si>
    <t>COA180401502365</t>
  </si>
  <si>
    <t>COA180401502371</t>
  </si>
  <si>
    <t>COA180401502375</t>
  </si>
  <si>
    <t>COA180401502395</t>
  </si>
  <si>
    <t>COA180401502397</t>
  </si>
  <si>
    <t>COA180401502401</t>
  </si>
  <si>
    <t>COA180401502403</t>
  </si>
  <si>
    <t>COA180401502406</t>
  </si>
  <si>
    <t>COA180401502407</t>
  </si>
  <si>
    <t>COA180401502411</t>
  </si>
  <si>
    <t>COA180401502416</t>
  </si>
  <si>
    <t>COA180401502418</t>
  </si>
  <si>
    <t>COA180401502420</t>
  </si>
  <si>
    <t>COA180401502421</t>
  </si>
  <si>
    <t>COA190101513670</t>
  </si>
  <si>
    <t>COA190101513701</t>
  </si>
  <si>
    <t>Torreón</t>
  </si>
  <si>
    <t>COA190101513711</t>
  </si>
  <si>
    <t>COA190101515201</t>
  </si>
  <si>
    <t>COA190101515206</t>
  </si>
  <si>
    <t>COA190101515216</t>
  </si>
  <si>
    <t>COA190101515235</t>
  </si>
  <si>
    <t>COA190101515236</t>
  </si>
  <si>
    <t>COA190101515238</t>
  </si>
  <si>
    <t>COA190101515257</t>
  </si>
  <si>
    <t>COA190101515262</t>
  </si>
  <si>
    <t>COA190101515269</t>
  </si>
  <si>
    <t>COA190101515273</t>
  </si>
  <si>
    <t>COA190101515274</t>
  </si>
  <si>
    <t>COA190101515276</t>
  </si>
  <si>
    <t>COA190101515279</t>
  </si>
  <si>
    <t>COA190101515280</t>
  </si>
  <si>
    <t>COA190101515284</t>
  </si>
  <si>
    <t>COA190101515285</t>
  </si>
  <si>
    <t>COA190101515367</t>
  </si>
  <si>
    <t>COA190101515370</t>
  </si>
  <si>
    <t>Parras</t>
  </si>
  <si>
    <t>COA190201520404</t>
  </si>
  <si>
    <t>COA190201521380</t>
  </si>
  <si>
    <t>COA190201521411</t>
  </si>
  <si>
    <t>COA190201521425</t>
  </si>
  <si>
    <t>COA190201521453</t>
  </si>
  <si>
    <t>COA190201521558</t>
  </si>
  <si>
    <t>COA190201521668</t>
  </si>
  <si>
    <t>COA190201521768</t>
  </si>
  <si>
    <t>COA190201521945</t>
  </si>
  <si>
    <t>COA190201522874</t>
  </si>
  <si>
    <t>COA190201523349</t>
  </si>
  <si>
    <t>COA190201523379</t>
  </si>
  <si>
    <t>COA190201523396</t>
  </si>
  <si>
    <t>COA190201523438</t>
  </si>
  <si>
    <t>COA190201523452</t>
  </si>
  <si>
    <t>COA190201523772</t>
  </si>
  <si>
    <t>COA190201523806</t>
  </si>
  <si>
    <t>COA190201523814</t>
  </si>
  <si>
    <t>COA190201524358</t>
  </si>
  <si>
    <t>COA190201524643</t>
  </si>
  <si>
    <t>COA190201526203</t>
  </si>
  <si>
    <t>COA190201527195</t>
  </si>
  <si>
    <t>COA190201563658</t>
  </si>
  <si>
    <t>San Juan de Sabinas</t>
  </si>
  <si>
    <t>COA190201563669</t>
  </si>
  <si>
    <t>COA190201563694</t>
  </si>
  <si>
    <t>COA190201563698</t>
  </si>
  <si>
    <t>COA190201563700</t>
  </si>
  <si>
    <t>COA190201563720</t>
  </si>
  <si>
    <t>Frontera</t>
  </si>
  <si>
    <t>COA190201563772</t>
  </si>
  <si>
    <t>COA190201563789</t>
  </si>
  <si>
    <t>COA190201563795</t>
  </si>
  <si>
    <t>COA190201563798</t>
  </si>
  <si>
    <t>COA190201563800</t>
  </si>
  <si>
    <t>COA190201563803</t>
  </si>
  <si>
    <t>COA190201567624</t>
  </si>
  <si>
    <t>COA14140300394338</t>
  </si>
  <si>
    <t>COA15150100497473</t>
  </si>
  <si>
    <t>COA15150100497666</t>
  </si>
  <si>
    <t>COA15150100497667</t>
  </si>
  <si>
    <t>COA15150200544525</t>
  </si>
  <si>
    <t>COA15150200544551</t>
  </si>
  <si>
    <t>COA15150200545048</t>
  </si>
  <si>
    <t>COA15150200546376</t>
  </si>
  <si>
    <t>COA15150200548766</t>
  </si>
  <si>
    <t>COA15150300582080</t>
  </si>
  <si>
    <t>COA15150300584982</t>
  </si>
  <si>
    <t>COA15150300585420</t>
  </si>
  <si>
    <t>COA16160100628445</t>
  </si>
  <si>
    <t>COA15160100629171</t>
  </si>
  <si>
    <t>COA16160100631990</t>
  </si>
  <si>
    <t>COA16160200674720</t>
  </si>
  <si>
    <t>COA16160200685234</t>
  </si>
  <si>
    <t>COA16160200690707</t>
  </si>
  <si>
    <t>COA16160200728806</t>
  </si>
  <si>
    <t>COA16160300733164</t>
  </si>
  <si>
    <t>COA16160300733195</t>
  </si>
  <si>
    <t>COA16160300734898</t>
  </si>
  <si>
    <t>COA13160300737568</t>
  </si>
  <si>
    <t>COA16160400746204</t>
  </si>
  <si>
    <t>COA16160400746247</t>
  </si>
  <si>
    <t>COA16160400746275</t>
  </si>
  <si>
    <t>COA16160400746277</t>
  </si>
  <si>
    <t>COA16160300810912</t>
  </si>
  <si>
    <t>COA16160400815709</t>
  </si>
  <si>
    <t>COA16160400823701</t>
  </si>
  <si>
    <t>COA16160400823743</t>
  </si>
  <si>
    <t>COA16160400823856</t>
  </si>
  <si>
    <t>COA16160400829650</t>
  </si>
  <si>
    <t>COA17170100831644</t>
  </si>
  <si>
    <t>COA16170100831679</t>
  </si>
  <si>
    <t>COA16170100831684</t>
  </si>
  <si>
    <t>COA16170100831692</t>
  </si>
  <si>
    <t>COA16170100831696</t>
  </si>
  <si>
    <t>COA17170100832366</t>
  </si>
  <si>
    <t>COA16170100834540</t>
  </si>
  <si>
    <t>COA16170100834543</t>
  </si>
  <si>
    <t>COA16170100834550</t>
  </si>
  <si>
    <t>COA16170100835074</t>
  </si>
  <si>
    <t>COA16170100835091</t>
  </si>
  <si>
    <t>COA16170100835133</t>
  </si>
  <si>
    <t>COA16170100835683</t>
  </si>
  <si>
    <t>COA16170100835685</t>
  </si>
  <si>
    <t>COA16170100835711</t>
  </si>
  <si>
    <t>COA16170100838033</t>
  </si>
  <si>
    <t>COA12170100851661</t>
  </si>
  <si>
    <t>COA16170200884594</t>
  </si>
  <si>
    <t>COA16170200889090</t>
  </si>
  <si>
    <t>COA17170200889184</t>
  </si>
  <si>
    <t>COA17170200904339</t>
  </si>
  <si>
    <t>COA17170300964888</t>
  </si>
  <si>
    <t>COA17170300969750</t>
  </si>
  <si>
    <t>COA17170300971274</t>
  </si>
  <si>
    <t>COA17170401041774</t>
  </si>
  <si>
    <t>COA15170401048537</t>
  </si>
  <si>
    <t>COA17170401049352</t>
  </si>
  <si>
    <t>COA18170401055608</t>
  </si>
  <si>
    <t>COA14180101067206</t>
  </si>
  <si>
    <t>COA16180101068677</t>
  </si>
  <si>
    <t>COA17180101069047</t>
  </si>
  <si>
    <t>COA16180101069054</t>
  </si>
  <si>
    <t>COA17180101069056</t>
  </si>
  <si>
    <t>COA17180101069058</t>
  </si>
  <si>
    <t>COA16180101069063</t>
  </si>
  <si>
    <t>COA17180101069064</t>
  </si>
  <si>
    <t>COA16180101069364</t>
  </si>
  <si>
    <t>COA17180101070424</t>
  </si>
  <si>
    <t>COA17180101071246</t>
  </si>
  <si>
    <t>COA16180101073691</t>
  </si>
  <si>
    <t>COA17180101073745</t>
  </si>
  <si>
    <t>COA17180101073875</t>
  </si>
  <si>
    <t>COA18180101074898</t>
  </si>
  <si>
    <t>COA18180101075248</t>
  </si>
  <si>
    <t>COA18180201131744</t>
  </si>
  <si>
    <t>COA18180201131761</t>
  </si>
  <si>
    <t>COA18180201131764</t>
  </si>
  <si>
    <t>COA18180201131771</t>
  </si>
  <si>
    <t>COA18180201131772</t>
  </si>
  <si>
    <t>COA18180201131775</t>
  </si>
  <si>
    <t>COA17180201131802</t>
  </si>
  <si>
    <t>COA16180201131832</t>
  </si>
  <si>
    <t>COA17180201131846</t>
  </si>
  <si>
    <t>COA17180201131853</t>
  </si>
  <si>
    <t>COA18180201132309</t>
  </si>
  <si>
    <t>COA18180201132335</t>
  </si>
  <si>
    <t>COA18180201133026</t>
  </si>
  <si>
    <t>COA18180201133042</t>
  </si>
  <si>
    <t>COA18180201133829</t>
  </si>
  <si>
    <t>COA18180201134956</t>
  </si>
  <si>
    <t>COA18180201135015</t>
  </si>
  <si>
    <t>COA18180201139806</t>
  </si>
  <si>
    <t>COA18180201139808</t>
  </si>
  <si>
    <t>COA18180201139826</t>
  </si>
  <si>
    <t>COA18180201142755</t>
  </si>
  <si>
    <t>COA180301286930</t>
  </si>
  <si>
    <t>COA180301389167</t>
  </si>
  <si>
    <t>COA180301389169</t>
  </si>
  <si>
    <t>COA180301389192</t>
  </si>
  <si>
    <t>COA180301389199</t>
  </si>
  <si>
    <t>COA180301389201</t>
  </si>
  <si>
    <t>COA180301389204</t>
  </si>
  <si>
    <t>COA180301389221</t>
  </si>
  <si>
    <t>COA180401403591</t>
  </si>
  <si>
    <t>COA180401487270</t>
  </si>
  <si>
    <t>Jiménez</t>
  </si>
  <si>
    <t>COA180401502366</t>
  </si>
  <si>
    <t>COA180401502377</t>
  </si>
  <si>
    <t>COA180401502378</t>
  </si>
  <si>
    <t>COA180401502379</t>
  </si>
  <si>
    <t>COA180401502386</t>
  </si>
  <si>
    <t>COA180401502390</t>
  </si>
  <si>
    <t>COA180401502410</t>
  </si>
  <si>
    <t>COA180401502428</t>
  </si>
  <si>
    <t>COA180401502440</t>
  </si>
  <si>
    <t>COA190101511496</t>
  </si>
  <si>
    <t>COA190101511621</t>
  </si>
  <si>
    <t>COA190101513667</t>
  </si>
  <si>
    <t>COA190101515196</t>
  </si>
  <si>
    <t>COA190101515203</t>
  </si>
  <si>
    <t>COA190101515219</t>
  </si>
  <si>
    <t>COA190101515220</t>
  </si>
  <si>
    <t>COA190101515230</t>
  </si>
  <si>
    <t>COA190101515245</t>
  </si>
  <si>
    <t>COA190101515260</t>
  </si>
  <si>
    <t>COA190101515270</t>
  </si>
  <si>
    <t>COA190101515364</t>
  </si>
  <si>
    <t>COA190201520413</t>
  </si>
  <si>
    <t>COA190201520423</t>
  </si>
  <si>
    <t>COA190201520428</t>
  </si>
  <si>
    <t>COA190201520438</t>
  </si>
  <si>
    <t>COA190201520440</t>
  </si>
  <si>
    <t>COA190201520442</t>
  </si>
  <si>
    <t>COA190201520456</t>
  </si>
  <si>
    <t>COA190201521372</t>
  </si>
  <si>
    <t>COA190201521399</t>
  </si>
  <si>
    <t>COA190201521436</t>
  </si>
  <si>
    <t>COA190201521556</t>
  </si>
  <si>
    <t>COA190201521560</t>
  </si>
  <si>
    <t>COA190201521562</t>
  </si>
  <si>
    <t>COA190201521887</t>
  </si>
  <si>
    <t>COA190201522309</t>
  </si>
  <si>
    <t>COA190201522878</t>
  </si>
  <si>
    <t>COA190201523434</t>
  </si>
  <si>
    <t>COA190201523444</t>
  </si>
  <si>
    <t>COA190201523454</t>
  </si>
  <si>
    <t>COA190201523778</t>
  </si>
  <si>
    <t>COA190201523779</t>
  </si>
  <si>
    <t>COA190201524048</t>
  </si>
  <si>
    <t>COA190201524340</t>
  </si>
  <si>
    <t>COA190201524531</t>
  </si>
  <si>
    <t>COA190201524633</t>
  </si>
  <si>
    <t>COA190201525035</t>
  </si>
  <si>
    <t>COA190201526144</t>
  </si>
  <si>
    <t>COA190201526155</t>
  </si>
  <si>
    <t>COA190201526230</t>
  </si>
  <si>
    <t>COA190201560867</t>
  </si>
  <si>
    <t>COA190201563008</t>
  </si>
  <si>
    <t>COA190201563692</t>
  </si>
  <si>
    <t>San Pedro</t>
  </si>
  <si>
    <t>COA190201563708</t>
  </si>
  <si>
    <t>COA190201563736</t>
  </si>
  <si>
    <t>Hidalgo</t>
  </si>
  <si>
    <t>COA190201563778</t>
  </si>
  <si>
    <t>COA190201563802</t>
  </si>
  <si>
    <t>Zaragoza</t>
  </si>
  <si>
    <t>COA190201567537</t>
  </si>
  <si>
    <t>Piedras Negras</t>
  </si>
  <si>
    <t>COA14140200357270</t>
  </si>
  <si>
    <t>COA11150100480493</t>
  </si>
  <si>
    <t>COA15150100496614</t>
  </si>
  <si>
    <t>COA15150100497670</t>
  </si>
  <si>
    <t>COA15150100498330</t>
  </si>
  <si>
    <t>COA15150200501176</t>
  </si>
  <si>
    <t>COA15150200545049</t>
  </si>
  <si>
    <t>COA15150200545446</t>
  </si>
  <si>
    <t>COA15150200547217</t>
  </si>
  <si>
    <t>COA15150300585614</t>
  </si>
  <si>
    <t>COA15160100628880</t>
  </si>
  <si>
    <t>COA16160200672650</t>
  </si>
  <si>
    <t>COA16160200673223</t>
  </si>
  <si>
    <t>COA16160200674849</t>
  </si>
  <si>
    <t>COA16160200683756</t>
  </si>
  <si>
    <t>COA16160200684067</t>
  </si>
  <si>
    <t>COA16160200684492</t>
  </si>
  <si>
    <t>COA16160200690890</t>
  </si>
  <si>
    <t>COA16160200707237</t>
  </si>
  <si>
    <t>COA16160200707288</t>
  </si>
  <si>
    <t>COA16160200717869</t>
  </si>
  <si>
    <t>COA16160200723451</t>
  </si>
  <si>
    <t>COA16160300730904</t>
  </si>
  <si>
    <t>COA16160300733242</t>
  </si>
  <si>
    <t>COA16160300733838</t>
  </si>
  <si>
    <t>COA16160300736905</t>
  </si>
  <si>
    <t>COA16160300745378</t>
  </si>
  <si>
    <t>COA16160400815745</t>
  </si>
  <si>
    <t>COA16160400823377</t>
  </si>
  <si>
    <t>COA16160400823419</t>
  </si>
  <si>
    <t>COA16160400823443</t>
  </si>
  <si>
    <t>COA16160400823739</t>
  </si>
  <si>
    <t>COA16160400823889</t>
  </si>
  <si>
    <t>COA16160400829307</t>
  </si>
  <si>
    <t>COA16170100831635</t>
  </si>
  <si>
    <t>COA16170100831641</t>
  </si>
  <si>
    <t>COA16170100831700</t>
  </si>
  <si>
    <t>COA17170100832384</t>
  </si>
  <si>
    <t>COA16170100832743</t>
  </si>
  <si>
    <t>COA16170100832768</t>
  </si>
  <si>
    <t>COA16170100835072</t>
  </si>
  <si>
    <t>COA16170100835096</t>
  </si>
  <si>
    <t>COA16170100835141</t>
  </si>
  <si>
    <t>COA16170100835692</t>
  </si>
  <si>
    <t>COA16170100835791</t>
  </si>
  <si>
    <t>COA17170100852684</t>
  </si>
  <si>
    <t>COA15170200879431</t>
  </si>
  <si>
    <t>COA17170200884586</t>
  </si>
  <si>
    <t>COA16170200889065</t>
  </si>
  <si>
    <t>COA17170200904340</t>
  </si>
  <si>
    <t>COA17170200904732</t>
  </si>
  <si>
    <t>COA17170401041444</t>
  </si>
  <si>
    <t>COA17170401045214</t>
  </si>
  <si>
    <t>COA16170401046171</t>
  </si>
  <si>
    <t>COA15170401048551</t>
  </si>
  <si>
    <t>COA18170401055590</t>
  </si>
  <si>
    <t>COA18170401055592</t>
  </si>
  <si>
    <t>COA16180101069065</t>
  </si>
  <si>
    <t>COA17180101071321</t>
  </si>
  <si>
    <t>COA17180101071322</t>
  </si>
  <si>
    <t>COA16180101073669</t>
  </si>
  <si>
    <t>COA16180101073703</t>
  </si>
  <si>
    <t>COA17180101073756</t>
  </si>
  <si>
    <t>COA17180101073783</t>
  </si>
  <si>
    <t>COA17180101073892</t>
  </si>
  <si>
    <t>COA16180101073983</t>
  </si>
  <si>
    <t>COA18180201082579</t>
  </si>
  <si>
    <t>COA18180201131596</t>
  </si>
  <si>
    <t>COA18180201131611</t>
  </si>
  <si>
    <t>COA18180201131748</t>
  </si>
  <si>
    <t>COA18180201131754</t>
  </si>
  <si>
    <t>COA18180201131763</t>
  </si>
  <si>
    <t>COA17180201131817</t>
  </si>
  <si>
    <t>COA17180201131841</t>
  </si>
  <si>
    <t>COA18180201132327</t>
  </si>
  <si>
    <t>COA18180201133032</t>
  </si>
  <si>
    <t>COA18180201134142</t>
  </si>
  <si>
    <t>COA18180201136879</t>
  </si>
  <si>
    <t>COA18180201138749</t>
  </si>
  <si>
    <t>COA18180201138770</t>
  </si>
  <si>
    <t>COA18180201139833</t>
  </si>
  <si>
    <t>COA180301389166</t>
  </si>
  <si>
    <t>COA180301389179</t>
  </si>
  <si>
    <t>COA180301389195</t>
  </si>
  <si>
    <t>COA180301389205</t>
  </si>
  <si>
    <t>COA180301389222</t>
  </si>
  <si>
    <t>COA180301389224</t>
  </si>
  <si>
    <t>COA180401494381</t>
  </si>
  <si>
    <t>COA180401502358</t>
  </si>
  <si>
    <t>COA180401502359</t>
  </si>
  <si>
    <t>COA180401502363</t>
  </si>
  <si>
    <t>COA180401502376</t>
  </si>
  <si>
    <t>COA180401502382</t>
  </si>
  <si>
    <t>COA180401502385</t>
  </si>
  <si>
    <t>COA180401502391</t>
  </si>
  <si>
    <t>COA180401502405</t>
  </si>
  <si>
    <t>COA180401502413</t>
  </si>
  <si>
    <t>COA180401502417</t>
  </si>
  <si>
    <t>COA180401502419</t>
  </si>
  <si>
    <t>COA180401502434</t>
  </si>
  <si>
    <t>COA180401502439</t>
  </si>
  <si>
    <t>COA190101514417</t>
  </si>
  <si>
    <t>COA190101515202</t>
  </si>
  <si>
    <t>COA190101515214</t>
  </si>
  <si>
    <t>COA190101515215</t>
  </si>
  <si>
    <t>COA190101515221</t>
  </si>
  <si>
    <t>COA190101515227</t>
  </si>
  <si>
    <t>COA190101515249</t>
  </si>
  <si>
    <t>COA190101515254</t>
  </si>
  <si>
    <t>COA190101515267</t>
  </si>
  <si>
    <t>COA190201520421</t>
  </si>
  <si>
    <t>COA190201521421</t>
  </si>
  <si>
    <t>COA190201521427</t>
  </si>
  <si>
    <t>COA190201521572</t>
  </si>
  <si>
    <t>COA190201521578</t>
  </si>
  <si>
    <t>COA190201521580</t>
  </si>
  <si>
    <t>COA190201521774</t>
  </si>
  <si>
    <t>COA190201521821</t>
  </si>
  <si>
    <t>COA190201522751</t>
  </si>
  <si>
    <t>COA190201522886</t>
  </si>
  <si>
    <t>COA190201523330</t>
  </si>
  <si>
    <t>COA190201523332</t>
  </si>
  <si>
    <t>COA190201523770</t>
  </si>
  <si>
    <t>COA190201523816</t>
  </si>
  <si>
    <t>COA190201524036</t>
  </si>
  <si>
    <t>COA190201524335</t>
  </si>
  <si>
    <t>COA190201525124</t>
  </si>
  <si>
    <t>COA190201525161</t>
  </si>
  <si>
    <t>COA190201525365</t>
  </si>
  <si>
    <t>COA190201526224</t>
  </si>
  <si>
    <t>COA190201527185</t>
  </si>
  <si>
    <t>COA190201527193</t>
  </si>
  <si>
    <t>COA190201562291</t>
  </si>
  <si>
    <t>COA190201563740</t>
  </si>
  <si>
    <t>COA190201563745</t>
  </si>
  <si>
    <t>COA190201563766</t>
  </si>
  <si>
    <t>Nadadores</t>
  </si>
  <si>
    <t>COA14140200355686</t>
  </si>
  <si>
    <t>COA14140300403821</t>
  </si>
  <si>
    <t>COA11150100479203</t>
  </si>
  <si>
    <t>COA15150100497668</t>
  </si>
  <si>
    <t>COA13150100497673</t>
  </si>
  <si>
    <t>COA15150100498016</t>
  </si>
  <si>
    <t>COA15150200544529</t>
  </si>
  <si>
    <t>COA15150200544530</t>
  </si>
  <si>
    <t>COA15150200544531</t>
  </si>
  <si>
    <t>COA15150200544603</t>
  </si>
  <si>
    <t>COA15150200544605</t>
  </si>
  <si>
    <t>COA15150200544828</t>
  </si>
  <si>
    <t>COA15150200544885</t>
  </si>
  <si>
    <t>COA15150200545046</t>
  </si>
  <si>
    <t>COA15150200547219</t>
  </si>
  <si>
    <t>COA15150300582480</t>
  </si>
  <si>
    <t>COA16160100626316</t>
  </si>
  <si>
    <t>COA16160200643597</t>
  </si>
  <si>
    <t>COA16160200673327</t>
  </si>
  <si>
    <t>COA16160200683925</t>
  </si>
  <si>
    <t>COA16160200684013</t>
  </si>
  <si>
    <t>COA16160200690655</t>
  </si>
  <si>
    <t>COA16160200696139</t>
  </si>
  <si>
    <t>COA16160200696352</t>
  </si>
  <si>
    <t>COA16160200707314</t>
  </si>
  <si>
    <t>COA16160200717773</t>
  </si>
  <si>
    <t>COA15160300736798</t>
  </si>
  <si>
    <t>COA16160400746199</t>
  </si>
  <si>
    <t>COA16160400746248</t>
  </si>
  <si>
    <t>COA16160400823717</t>
  </si>
  <si>
    <t>COA16160400829655</t>
  </si>
  <si>
    <t>COA16160400829656</t>
  </si>
  <si>
    <t>COA16160400829710</t>
  </si>
  <si>
    <t>COA16160400831046</t>
  </si>
  <si>
    <t>COA15160400831361</t>
  </si>
  <si>
    <t>COA16170100831634</t>
  </si>
  <si>
    <t>COA16170100831678</t>
  </si>
  <si>
    <t>COA16170100831683</t>
  </si>
  <si>
    <t>COA17170100832353</t>
  </si>
  <si>
    <t>COA17170100832364</t>
  </si>
  <si>
    <t>COA17170100832370</t>
  </si>
  <si>
    <t>COA17170100832375</t>
  </si>
  <si>
    <t>COA17170100832751</t>
  </si>
  <si>
    <t>COA17170100832772</t>
  </si>
  <si>
    <t>COA17170100833196</t>
  </si>
  <si>
    <t>COA16170100834538</t>
  </si>
  <si>
    <t>COA16170100834542</t>
  </si>
  <si>
    <t>COA16170100835068</t>
  </si>
  <si>
    <t>COA16170100835109</t>
  </si>
  <si>
    <t>COA16170100835140</t>
  </si>
  <si>
    <t>COA16170100835525</t>
  </si>
  <si>
    <t>COA16170100835658</t>
  </si>
  <si>
    <t>COA16170100853500</t>
  </si>
  <si>
    <t>COA15170100853504</t>
  </si>
  <si>
    <t>COA16170200884590</t>
  </si>
  <si>
    <t>COA17170200904337</t>
  </si>
  <si>
    <t>COA17170200904359</t>
  </si>
  <si>
    <t>COA17170300955439</t>
  </si>
  <si>
    <t>COA16170300965394</t>
  </si>
  <si>
    <t>COA17170401041376</t>
  </si>
  <si>
    <t>COA15170401046115</t>
  </si>
  <si>
    <t>COA16170401046144</t>
  </si>
  <si>
    <t>COA17170401047519</t>
  </si>
  <si>
    <t>COA17170401047528</t>
  </si>
  <si>
    <t>COA17170401049316</t>
  </si>
  <si>
    <t>COA17180101069039</t>
  </si>
  <si>
    <t>COA17180101070781</t>
  </si>
  <si>
    <t>COA17180101070782</t>
  </si>
  <si>
    <t>COA16180101073616</t>
  </si>
  <si>
    <t>COA16180101073681</t>
  </si>
  <si>
    <t>COA16180101073686</t>
  </si>
  <si>
    <t>COA17180101073798</t>
  </si>
  <si>
    <t>COA18180201131563</t>
  </si>
  <si>
    <t>COA18180201131593</t>
  </si>
  <si>
    <t>COA18180201131603</t>
  </si>
  <si>
    <t>COA18180201131745</t>
  </si>
  <si>
    <t>COA18180201131753</t>
  </si>
  <si>
    <t>COA18180201131758</t>
  </si>
  <si>
    <t>COA18180201131766</t>
  </si>
  <si>
    <t>COA18180201131774</t>
  </si>
  <si>
    <t>COA17180201131807</t>
  </si>
  <si>
    <t>COA17180201131826</t>
  </si>
  <si>
    <t>COA18180201131995</t>
  </si>
  <si>
    <t>COA17180201132140</t>
  </si>
  <si>
    <t>COA18180201132147</t>
  </si>
  <si>
    <t>COA17180201132150</t>
  </si>
  <si>
    <t>COA18180201132316</t>
  </si>
  <si>
    <t>COA18180201132417</t>
  </si>
  <si>
    <t>COA18180201132458</t>
  </si>
  <si>
    <t>COA18180201132768</t>
  </si>
  <si>
    <t>COA18180201133046</t>
  </si>
  <si>
    <t>COA18180201133426</t>
  </si>
  <si>
    <t>COA18180201134615</t>
  </si>
  <si>
    <t>COA18180201134957</t>
  </si>
  <si>
    <t>COA18180201135014</t>
  </si>
  <si>
    <t>COA18180201135056</t>
  </si>
  <si>
    <t>COA18180201139809</t>
  </si>
  <si>
    <t>COA18180201139867</t>
  </si>
  <si>
    <t>COA180301389181</t>
  </si>
  <si>
    <t>COA180301389187</t>
  </si>
  <si>
    <t>COA180301389189</t>
  </si>
  <si>
    <t>COA180301389190</t>
  </si>
  <si>
    <t>COA180301389216</t>
  </si>
  <si>
    <t>COA180301389223</t>
  </si>
  <si>
    <t>COA180301392232</t>
  </si>
  <si>
    <t>COA180401403601</t>
  </si>
  <si>
    <t>COA180401403741</t>
  </si>
  <si>
    <t>COA180401488978</t>
  </si>
  <si>
    <t>COA180401502350</t>
  </si>
  <si>
    <t>COA180401502364</t>
  </si>
  <si>
    <t>COA180401502384</t>
  </si>
  <si>
    <t>COA180401502388</t>
  </si>
  <si>
    <t>COA180401502392</t>
  </si>
  <si>
    <t>COA180401502404</t>
  </si>
  <si>
    <t>COA180401502414</t>
  </si>
  <si>
    <t>COA180401502422</t>
  </si>
  <si>
    <t>COA180401502424</t>
  </si>
  <si>
    <t>COA180401502425</t>
  </si>
  <si>
    <t>COA180401502431</t>
  </si>
  <si>
    <t>COA180401502432</t>
  </si>
  <si>
    <t>COA190101510565</t>
  </si>
  <si>
    <t>COA190101510571</t>
  </si>
  <si>
    <t>COA190101513672</t>
  </si>
  <si>
    <t>COA190101513675</t>
  </si>
  <si>
    <t>COA190101515209</t>
  </si>
  <si>
    <t>COA190101515212</t>
  </si>
  <si>
    <t>COA190101515223</t>
  </si>
  <si>
    <t>COA190101515225</t>
  </si>
  <si>
    <t>COA190101515232</t>
  </si>
  <si>
    <t>COA190101515234</t>
  </si>
  <si>
    <t>COA190101515243</t>
  </si>
  <si>
    <t>COA190101515247</t>
  </si>
  <si>
    <t>COA190101515248</t>
  </si>
  <si>
    <t>COA190101515250</t>
  </si>
  <si>
    <t>COA190101515259</t>
  </si>
  <si>
    <t>COA190101515268</t>
  </si>
  <si>
    <t>COA190101515272</t>
  </si>
  <si>
    <t>COA190101515287</t>
  </si>
  <si>
    <t>COA190201520402</t>
  </si>
  <si>
    <t>COA190201520444</t>
  </si>
  <si>
    <t>COA190201520454</t>
  </si>
  <si>
    <t>COA190201521405</t>
  </si>
  <si>
    <t>COA190201521448</t>
  </si>
  <si>
    <t>COA190201521564</t>
  </si>
  <si>
    <t>COA190201521599</t>
  </si>
  <si>
    <t>COA190201521611</t>
  </si>
  <si>
    <t>COA190201521670</t>
  </si>
  <si>
    <t>COA190201521762</t>
  </si>
  <si>
    <t>COA190201522761</t>
  </si>
  <si>
    <t>COA190201523076</t>
  </si>
  <si>
    <t>COA190201523328</t>
  </si>
  <si>
    <t>COA190201523381</t>
  </si>
  <si>
    <t>COA190201523755</t>
  </si>
  <si>
    <t>COA190201523783</t>
  </si>
  <si>
    <t>COA190201523792</t>
  </si>
  <si>
    <t>COA190201523793</t>
  </si>
  <si>
    <t>COA190201523971</t>
  </si>
  <si>
    <t>COA190201524350</t>
  </si>
  <si>
    <t>COA190201524551</t>
  </si>
  <si>
    <t>COA190201526130</t>
  </si>
  <si>
    <t>COA190201562269</t>
  </si>
  <si>
    <t>COA190201563704</t>
  </si>
  <si>
    <t>Allende</t>
  </si>
  <si>
    <t>COA190201563776</t>
  </si>
  <si>
    <t>COA190201563781</t>
  </si>
  <si>
    <t>COA190201567611</t>
  </si>
  <si>
    <t>COA14140200314254</t>
  </si>
  <si>
    <t>COA14140200314409</t>
  </si>
  <si>
    <t>COA15150200544505</t>
  </si>
  <si>
    <t>COA15150200544524</t>
  </si>
  <si>
    <t>COA15150200544548</t>
  </si>
  <si>
    <t>COA15150200544604</t>
  </si>
  <si>
    <t>COA15150200544830</t>
  </si>
  <si>
    <t>COA15150200546449</t>
  </si>
  <si>
    <t>COA15150200546792</t>
  </si>
  <si>
    <t>COA15150200546808</t>
  </si>
  <si>
    <t>COA15150300554295</t>
  </si>
  <si>
    <t>COA15150300581950</t>
  </si>
  <si>
    <t>COA15150300581986</t>
  </si>
  <si>
    <t>COA15150300582062</t>
  </si>
  <si>
    <t>COA15150300582068</t>
  </si>
  <si>
    <t>COA15150300582492</t>
  </si>
  <si>
    <t>COA16160100640406</t>
  </si>
  <si>
    <t>COA15160200666589</t>
  </si>
  <si>
    <t>COA16160200675773</t>
  </si>
  <si>
    <t>COA16160200684456</t>
  </si>
  <si>
    <t>COA16160200684490</t>
  </si>
  <si>
    <t>COA16160200701667</t>
  </si>
  <si>
    <t>COA16160200712509</t>
  </si>
  <si>
    <t>COA16160200717872</t>
  </si>
  <si>
    <t>COA16160200723465</t>
  </si>
  <si>
    <t>COA16160300733136</t>
  </si>
  <si>
    <t>COA16160300733179</t>
  </si>
  <si>
    <t>COA16160300733200</t>
  </si>
  <si>
    <t>COA16160300733901</t>
  </si>
  <si>
    <t>COA15160300737030</t>
  </si>
  <si>
    <t>COA16160400746188</t>
  </si>
  <si>
    <t>COA16160300749872</t>
  </si>
  <si>
    <t>COA16160400815646</t>
  </si>
  <si>
    <t>COA16160400815782</t>
  </si>
  <si>
    <t>COA16160400816702</t>
  </si>
  <si>
    <t>COA16160400823631</t>
  </si>
  <si>
    <t>COA16160400823734</t>
  </si>
  <si>
    <t>COA16160400823849</t>
  </si>
  <si>
    <t>COA16160400823969</t>
  </si>
  <si>
    <t>COA16160400829319</t>
  </si>
  <si>
    <t>COA15170100831498</t>
  </si>
  <si>
    <t>COA16170100831676</t>
  </si>
  <si>
    <t>COA16170100831682</t>
  </si>
  <si>
    <t>COA16170100831685</t>
  </si>
  <si>
    <t>COA16170100831699</t>
  </si>
  <si>
    <t>COA17170100832379</t>
  </si>
  <si>
    <t>COA16170100832746</t>
  </si>
  <si>
    <t>COA16170100832773</t>
  </si>
  <si>
    <t>COA16170100834537</t>
  </si>
  <si>
    <t>COA16170100835104</t>
  </si>
  <si>
    <t>COA16170100835112</t>
  </si>
  <si>
    <t>COA16170100835467</t>
  </si>
  <si>
    <t>COA16170100835504</t>
  </si>
  <si>
    <t>COA12170100851656</t>
  </si>
  <si>
    <t>COA17170100852706</t>
  </si>
  <si>
    <t>COA17170200904601</t>
  </si>
  <si>
    <t>COA17170300954098</t>
  </si>
  <si>
    <t>COA17170300954151</t>
  </si>
  <si>
    <t>COA17170300954186</t>
  </si>
  <si>
    <t>Comisión Estatal de Aguas y Saneamiento de Coahuila.</t>
  </si>
  <si>
    <t>COA17170300954693</t>
  </si>
  <si>
    <t>COA17170300971360</t>
  </si>
  <si>
    <t>COA17170401046949</t>
  </si>
  <si>
    <t>COA18170401055585</t>
  </si>
  <si>
    <t>COA18170401055599</t>
  </si>
  <si>
    <t>COA17170401055609</t>
  </si>
  <si>
    <t>COA17180101068020</t>
  </si>
  <si>
    <t>COA17180101068030</t>
  </si>
  <si>
    <t>COA17180101069049</t>
  </si>
  <si>
    <t>COA17180101069050</t>
  </si>
  <si>
    <t>COA17180101069066</t>
  </si>
  <si>
    <t>COA17180101070044</t>
  </si>
  <si>
    <t>COA18180101070720</t>
  </si>
  <si>
    <t>COA17180101071249</t>
  </si>
  <si>
    <t>COA16180101073629</t>
  </si>
  <si>
    <t>COA16180101073654</t>
  </si>
  <si>
    <t>COA16180101073718</t>
  </si>
  <si>
    <t>COA17180101073765</t>
  </si>
  <si>
    <t>COA17180101073811</t>
  </si>
  <si>
    <t>COA18180101075261</t>
  </si>
  <si>
    <t>COA18180101075266</t>
  </si>
  <si>
    <t>COA18180201082161</t>
  </si>
  <si>
    <t>COA18180201131584</t>
  </si>
  <si>
    <t>COA18180201131608</t>
  </si>
  <si>
    <t>COA18180201131746</t>
  </si>
  <si>
    <t>COA18180201131751</t>
  </si>
  <si>
    <t>COA16180201131830</t>
  </si>
  <si>
    <t>COA17180201131851</t>
  </si>
  <si>
    <t>COA18180201132045</t>
  </si>
  <si>
    <t>COA17180201132137</t>
  </si>
  <si>
    <t>COA18180201133014</t>
  </si>
  <si>
    <t>COA18180201133121</t>
  </si>
  <si>
    <t>COA18180201134945</t>
  </si>
  <si>
    <t>COA18180201135033</t>
  </si>
  <si>
    <t>COA18180201136769</t>
  </si>
  <si>
    <t>COA18180201138762</t>
  </si>
  <si>
    <t>COA00180201143371</t>
  </si>
  <si>
    <t>COA180301389171</t>
  </si>
  <si>
    <t>COA180301389174</t>
  </si>
  <si>
    <t>COA180301389182</t>
  </si>
  <si>
    <t>COA180301389193</t>
  </si>
  <si>
    <t>COA180301389210</t>
  </si>
  <si>
    <t>COA180301389211</t>
  </si>
  <si>
    <t>COA180301389212</t>
  </si>
  <si>
    <t>COA180301389213</t>
  </si>
  <si>
    <t>COA180301389217</t>
  </si>
  <si>
    <t>COA180301389825</t>
  </si>
  <si>
    <t>COA180401403403</t>
  </si>
  <si>
    <t>COA180401403604</t>
  </si>
  <si>
    <t>COA180401403605</t>
  </si>
  <si>
    <t>COA180401403648</t>
  </si>
  <si>
    <t>COA180401502351</t>
  </si>
  <si>
    <t>COA180401502352</t>
  </si>
  <si>
    <t>COA180401502353</t>
  </si>
  <si>
    <t>COA180401502354</t>
  </si>
  <si>
    <t>COA180401502367</t>
  </si>
  <si>
    <t>COA180401502368</t>
  </si>
  <si>
    <t>COA180401502372</t>
  </si>
  <si>
    <t>COA180401502415</t>
  </si>
  <si>
    <t>COA180401502433</t>
  </si>
  <si>
    <t>COA180401502446</t>
  </si>
  <si>
    <t>COA180401502447</t>
  </si>
  <si>
    <t>COA190101510572</t>
  </si>
  <si>
    <t>COA190101511542</t>
  </si>
  <si>
    <t>COA190101513183</t>
  </si>
  <si>
    <t>COA190101515197</t>
  </si>
  <si>
    <t>COA190101515199</t>
  </si>
  <si>
    <t>COA190101515228</t>
  </si>
  <si>
    <t>COA190101515231</t>
  </si>
  <si>
    <t>COA190101515242</t>
  </si>
  <si>
    <t>COA190101515255</t>
  </si>
  <si>
    <t>COA190101515263</t>
  </si>
  <si>
    <t>COA190101515264</t>
  </si>
  <si>
    <t>COA190101515283</t>
  </si>
  <si>
    <t>COA190101515354</t>
  </si>
  <si>
    <t>COA190201521378</t>
  </si>
  <si>
    <t>COA190201521429</t>
  </si>
  <si>
    <t>COA190201521434</t>
  </si>
  <si>
    <t>COA190201521437</t>
  </si>
  <si>
    <t>COA190201521439</t>
  </si>
  <si>
    <t>COA190201521574</t>
  </si>
  <si>
    <t>COA190201521756</t>
  </si>
  <si>
    <t>COA190201523320</t>
  </si>
  <si>
    <t>COA190201523345</t>
  </si>
  <si>
    <t>COA190201523448</t>
  </si>
  <si>
    <t>COA190201523450</t>
  </si>
  <si>
    <t>COA190201523762</t>
  </si>
  <si>
    <t>COA190201523774</t>
  </si>
  <si>
    <t>COA190201523786</t>
  </si>
  <si>
    <t>COA190201523788</t>
  </si>
  <si>
    <t>COA190201523808</t>
  </si>
  <si>
    <t>COA190201523810</t>
  </si>
  <si>
    <t>COA190201523965</t>
  </si>
  <si>
    <t>COA190201524013</t>
  </si>
  <si>
    <t>COA190201524052</t>
  </si>
  <si>
    <t>COA190201524344</t>
  </si>
  <si>
    <t>COA190201524539</t>
  </si>
  <si>
    <t>COA190201524545</t>
  </si>
  <si>
    <t>COA190201524553</t>
  </si>
  <si>
    <t>COA190201526159</t>
  </si>
  <si>
    <t>COA190201526220</t>
  </si>
  <si>
    <t>COA190201562309</t>
  </si>
  <si>
    <t>COA190201563012</t>
  </si>
  <si>
    <t>COA190201563687</t>
  </si>
  <si>
    <t>COA190201563712</t>
  </si>
  <si>
    <t>COA190201563714</t>
  </si>
  <si>
    <t>COA190201563783</t>
  </si>
  <si>
    <t>COA190201567515</t>
  </si>
  <si>
    <t>COA13130200154278</t>
  </si>
  <si>
    <t>COA12150200521038</t>
  </si>
  <si>
    <t>COA15150200544542</t>
  </si>
  <si>
    <t>COA15150200544595</t>
  </si>
  <si>
    <t>COA15150200547196</t>
  </si>
  <si>
    <t>COA12150300556696</t>
  </si>
  <si>
    <t>COA11150300556710</t>
  </si>
  <si>
    <t>COA15150300582063</t>
  </si>
  <si>
    <t>COA15150300585024</t>
  </si>
  <si>
    <t>COA15150300585621</t>
  </si>
  <si>
    <t>COA16160100626156</t>
  </si>
  <si>
    <t>COA16160100640401</t>
  </si>
  <si>
    <t>COA16160100640403</t>
  </si>
  <si>
    <t>COA16160200684049</t>
  </si>
  <si>
    <t>COA16160200685235</t>
  </si>
  <si>
    <t>COA16160200690639</t>
  </si>
  <si>
    <t>COA16160200712597</t>
  </si>
  <si>
    <t>COA16160200717842</t>
  </si>
  <si>
    <t>COA16160200718054</t>
  </si>
  <si>
    <t>COA16160200723466</t>
  </si>
  <si>
    <t>COA16160200723477</t>
  </si>
  <si>
    <t>COA16160300733216</t>
  </si>
  <si>
    <t>COA16160300735711</t>
  </si>
  <si>
    <t>COA15160300737009</t>
  </si>
  <si>
    <t>COA16160300737027</t>
  </si>
  <si>
    <t>COA15160300737036</t>
  </si>
  <si>
    <t>COA16160300745408</t>
  </si>
  <si>
    <t>COA16160400746181</t>
  </si>
  <si>
    <t>COA16160400746262</t>
  </si>
  <si>
    <t>COA16160400815638</t>
  </si>
  <si>
    <t>COA16160400815685</t>
  </si>
  <si>
    <t>COA16160400823451</t>
  </si>
  <si>
    <t>COA16160400823474</t>
  </si>
  <si>
    <t>COA16160400823499</t>
  </si>
  <si>
    <t>COA16160400823504</t>
  </si>
  <si>
    <t>COA16160400823510</t>
  </si>
  <si>
    <t>COA16160400823559</t>
  </si>
  <si>
    <t>COA16160400823628</t>
  </si>
  <si>
    <t>COA16160400823709</t>
  </si>
  <si>
    <t>COA16160400823754</t>
  </si>
  <si>
    <t>COA16160400829653</t>
  </si>
  <si>
    <t>COA16170100832754</t>
  </si>
  <si>
    <t>COA17170100833197</t>
  </si>
  <si>
    <t>COA17170100833205</t>
  </si>
  <si>
    <t>COA16170100834544</t>
  </si>
  <si>
    <t>COA16170100838022</t>
  </si>
  <si>
    <t>COA16170100838036</t>
  </si>
  <si>
    <t>COA16170100838201</t>
  </si>
  <si>
    <t>COA17170100852683</t>
  </si>
  <si>
    <t>COA15170200885733</t>
  </si>
  <si>
    <t>COA17170200902719</t>
  </si>
  <si>
    <t>COA17170200904733</t>
  </si>
  <si>
    <t>COA17170300954071</t>
  </si>
  <si>
    <t>COA17170300956672</t>
  </si>
  <si>
    <t>COA15170401046081</t>
  </si>
  <si>
    <t>COA17170401046425</t>
  </si>
  <si>
    <t>COA17170401047501</t>
  </si>
  <si>
    <t>COA18170401055598</t>
  </si>
  <si>
    <t>COA18170401055606</t>
  </si>
  <si>
    <t>COA17180101069052</t>
  </si>
  <si>
    <t>COA17180101069060</t>
  </si>
  <si>
    <t>COA16180101069268</t>
  </si>
  <si>
    <t>COA16180101069419</t>
  </si>
  <si>
    <t>COA16180101069541</t>
  </si>
  <si>
    <t>COA17180101070045</t>
  </si>
  <si>
    <t>COA17180101070425</t>
  </si>
  <si>
    <t>COA17180101070779</t>
  </si>
  <si>
    <t>COA18180101071552</t>
  </si>
  <si>
    <t>COA16180101073641</t>
  </si>
  <si>
    <t>COA16180101073953</t>
  </si>
  <si>
    <t>COA18180101075015</t>
  </si>
  <si>
    <t>COA18180201131582</t>
  </si>
  <si>
    <t>COA18180201131585</t>
  </si>
  <si>
    <t>COA18180201131586</t>
  </si>
  <si>
    <t>COA18180201131610</t>
  </si>
  <si>
    <t>COA18180201131749</t>
  </si>
  <si>
    <t>COA18180201131760</t>
  </si>
  <si>
    <t>COA18180201131765</t>
  </si>
  <si>
    <t>COA18180201131795</t>
  </si>
  <si>
    <t>COA17180201131827</t>
  </si>
  <si>
    <t>COA17180201131844</t>
  </si>
  <si>
    <t>COA18180201131856</t>
  </si>
  <si>
    <t>COA18180201132013</t>
  </si>
  <si>
    <t>COA16180201132106</t>
  </si>
  <si>
    <t>COA18180201132752</t>
  </si>
  <si>
    <t>COA18180201133080</t>
  </si>
  <si>
    <t>COA18180201134899</t>
  </si>
  <si>
    <t>COA16180201134933</t>
  </si>
  <si>
    <t>COA18180201134958</t>
  </si>
  <si>
    <t>COA18180201134978</t>
  </si>
  <si>
    <t>COA18180201135047</t>
  </si>
  <si>
    <t>COA18180201135048</t>
  </si>
  <si>
    <t>COA18180201135053</t>
  </si>
  <si>
    <t>COA18180201136271</t>
  </si>
  <si>
    <t>COA18180201136705</t>
  </si>
  <si>
    <t>COA18180201136868</t>
  </si>
  <si>
    <t>COA18180201139804</t>
  </si>
  <si>
    <t>COA18180201139830</t>
  </si>
  <si>
    <t>COA180301384231</t>
  </si>
  <si>
    <t>COA180301385547</t>
  </si>
  <si>
    <t>COA180301387870</t>
  </si>
  <si>
    <t>COA180301387901</t>
  </si>
  <si>
    <t>COA180301389168</t>
  </si>
  <si>
    <t>COA180301389173</t>
  </si>
  <si>
    <t>COA180301389177</t>
  </si>
  <si>
    <t>COA180301389178</t>
  </si>
  <si>
    <t>COA180301389185</t>
  </si>
  <si>
    <t>COA180301389198</t>
  </si>
  <si>
    <t>COA180301389214</t>
  </si>
  <si>
    <t>COA180301389219</t>
  </si>
  <si>
    <t>COA180301389833</t>
  </si>
  <si>
    <t>COA180401494072</t>
  </si>
  <si>
    <t>COA180401502356</t>
  </si>
  <si>
    <t>COA180401502370</t>
  </si>
  <si>
    <t>COA180401502374</t>
  </si>
  <si>
    <t>COA180401502394</t>
  </si>
  <si>
    <t>COA180401502408</t>
  </si>
  <si>
    <t>COA180401502409</t>
  </si>
  <si>
    <t>COA180401502412</t>
  </si>
  <si>
    <t>COA180401502426</t>
  </si>
  <si>
    <t>COA190101510559</t>
  </si>
  <si>
    <t>COA190101510561</t>
  </si>
  <si>
    <t>COA190101510568</t>
  </si>
  <si>
    <t>COA190101510569</t>
  </si>
  <si>
    <t>COA190101511547</t>
  </si>
  <si>
    <t>COA190101511612</t>
  </si>
  <si>
    <t>COA190101515195</t>
  </si>
  <si>
    <t>COA190101515198</t>
  </si>
  <si>
    <t>COA190101515207</t>
  </si>
  <si>
    <t>COA190101515211</t>
  </si>
  <si>
    <t>COA190101515218</t>
  </si>
  <si>
    <t>COA190101515224</t>
  </si>
  <si>
    <t>COA190101515237</t>
  </si>
  <si>
    <t>COA190101515239</t>
  </si>
  <si>
    <t>COA190101515240</t>
  </si>
  <si>
    <t>COA190101515244</t>
  </si>
  <si>
    <t>COA190101515246</t>
  </si>
  <si>
    <t>COA190101515253</t>
  </si>
  <si>
    <t>COA190101515256</t>
  </si>
  <si>
    <t>COA190101515265</t>
  </si>
  <si>
    <t>COA190101515271</t>
  </si>
  <si>
    <t>COA190101515286</t>
  </si>
  <si>
    <t>COA190101515307</t>
  </si>
  <si>
    <t>COA190101515346</t>
  </si>
  <si>
    <t>COA190201520415</t>
  </si>
  <si>
    <t>COA190201520417</t>
  </si>
  <si>
    <t>COA190201520419</t>
  </si>
  <si>
    <t>COA190201520426</t>
  </si>
  <si>
    <t>COA190201520432</t>
  </si>
  <si>
    <t>COA190201520450</t>
  </si>
  <si>
    <t>COA190201521388</t>
  </si>
  <si>
    <t>COA190201521418</t>
  </si>
  <si>
    <t>COA190201521431</t>
  </si>
  <si>
    <t>COA190201521452</t>
  </si>
  <si>
    <t>COA190201521576</t>
  </si>
  <si>
    <t>COA190201521607</t>
  </si>
  <si>
    <t>COA190201521850</t>
  </si>
  <si>
    <t>COA190201521990</t>
  </si>
  <si>
    <t>COA190201522849</t>
  </si>
  <si>
    <t>COA190201523373</t>
  </si>
  <si>
    <t>COA190201523378</t>
  </si>
  <si>
    <t>COA190201523383</t>
  </si>
  <si>
    <t>COA190201523385</t>
  </si>
  <si>
    <t>COA190201523442</t>
  </si>
  <si>
    <t>COA190201523757</t>
  </si>
  <si>
    <t>COA190201523760</t>
  </si>
  <si>
    <t>COA190201523764</t>
  </si>
  <si>
    <t>COA190201523790</t>
  </si>
  <si>
    <t>COA190201524026</t>
  </si>
  <si>
    <t>COA190201524573</t>
  </si>
  <si>
    <t>COA190201525385</t>
  </si>
  <si>
    <t>COA190201526228</t>
  </si>
  <si>
    <t>COA190201562300</t>
  </si>
  <si>
    <t>COA190201562956</t>
  </si>
  <si>
    <t>COA190201563709</t>
  </si>
  <si>
    <t>COA190201563716</t>
  </si>
  <si>
    <t>COA190201563737</t>
  </si>
  <si>
    <t>COA190201563770</t>
  </si>
  <si>
    <t>Ramos Arizpe</t>
  </si>
  <si>
    <t>COA190201563799</t>
  </si>
  <si>
    <t>San Buenaventura</t>
  </si>
  <si>
    <t>COA190201567567</t>
  </si>
  <si>
    <t>COA14140300403824</t>
  </si>
  <si>
    <t>COA15150100496637</t>
  </si>
  <si>
    <t>COA15150200544520</t>
  </si>
  <si>
    <t>COA15150200544602</t>
  </si>
  <si>
    <t>COA15150200544805</t>
  </si>
  <si>
    <t>COA15150200547222</t>
  </si>
  <si>
    <t>COA11150300556673</t>
  </si>
  <si>
    <t>COA15150300581945</t>
  </si>
  <si>
    <t>COA15150300581969</t>
  </si>
  <si>
    <t>COA15150300582060</t>
  </si>
  <si>
    <t>COA15150300582075</t>
  </si>
  <si>
    <t>COA15150300582077</t>
  </si>
  <si>
    <t>COA15150300582683</t>
  </si>
  <si>
    <t>COA15150300585424</t>
  </si>
  <si>
    <t>COA15150300585610</t>
  </si>
  <si>
    <t>COA16160100640405</t>
  </si>
  <si>
    <t>COA16160100640527</t>
  </si>
  <si>
    <t>COA16160200640962</t>
  </si>
  <si>
    <t>COA15160200668093</t>
  </si>
  <si>
    <t>COA16160200672673</t>
  </si>
  <si>
    <t>COA16160200685247</t>
  </si>
  <si>
    <t>COA16160200707259</t>
  </si>
  <si>
    <t>COA16160200707280</t>
  </si>
  <si>
    <t>COA16160200712568</t>
  </si>
  <si>
    <t>COA16160200717871</t>
  </si>
  <si>
    <t>COA16160200723452</t>
  </si>
  <si>
    <t>COA16160200723453</t>
  </si>
  <si>
    <t>COA16160300731080</t>
  </si>
  <si>
    <t>COA16160400745516</t>
  </si>
  <si>
    <t>COA16160400746175</t>
  </si>
  <si>
    <t>COA16160400812426</t>
  </si>
  <si>
    <t>COA16160400815657</t>
  </si>
  <si>
    <t>COA16160400823540</t>
  </si>
  <si>
    <t>COA16160400823593</t>
  </si>
  <si>
    <t>COA16160400823670</t>
  </si>
  <si>
    <t>COA16160400829315</t>
  </si>
  <si>
    <t>COA16170100831677</t>
  </si>
  <si>
    <t>COA16170100831681</t>
  </si>
  <si>
    <t>COA16170100831691</t>
  </si>
  <si>
    <t>COA16170100831697</t>
  </si>
  <si>
    <t>COA16170100832748</t>
  </si>
  <si>
    <t>COA16170100832750</t>
  </si>
  <si>
    <t>COA16170100832755</t>
  </si>
  <si>
    <t>COA16170100835114</t>
  </si>
  <si>
    <t>COA16170100835132</t>
  </si>
  <si>
    <t>COA16170100835587</t>
  </si>
  <si>
    <t>COA16170100835668</t>
  </si>
  <si>
    <t>COA16170100835730</t>
  </si>
  <si>
    <t>COA16170100835773</t>
  </si>
  <si>
    <t>COA17170100852682</t>
  </si>
  <si>
    <t>COA17170100852705</t>
  </si>
  <si>
    <t>COA17170100852707</t>
  </si>
  <si>
    <t>COA17170100852708</t>
  </si>
  <si>
    <t>COA17170200884929</t>
  </si>
  <si>
    <t>COA16170200892951</t>
  </si>
  <si>
    <t>COA17170200904357</t>
  </si>
  <si>
    <t>COA17170300907364</t>
  </si>
  <si>
    <t>COA17170300954055</t>
  </si>
  <si>
    <t>COA17170300954079</t>
  </si>
  <si>
    <t>COA17170300954132</t>
  </si>
  <si>
    <t>COA17170300954172</t>
  </si>
  <si>
    <t>COA16170300964896</t>
  </si>
  <si>
    <t>COA17170300971276</t>
  </si>
  <si>
    <t>COA17170401045463</t>
  </si>
  <si>
    <t>COA15170401046135</t>
  </si>
  <si>
    <t>COA17170401046397</t>
  </si>
  <si>
    <t>COA17170401049331</t>
  </si>
  <si>
    <t>COA18170401055607</t>
  </si>
  <si>
    <t>COA16180101067920</t>
  </si>
  <si>
    <t>COA17180101069043</t>
  </si>
  <si>
    <t>COA17180101069046</t>
  </si>
  <si>
    <t>COA17180101069055</t>
  </si>
  <si>
    <t>COA16180101069472</t>
  </si>
  <si>
    <t>COA17180101070780</t>
  </si>
  <si>
    <t>COA16180101073659</t>
  </si>
  <si>
    <t>COA17180101073861</t>
  </si>
  <si>
    <t>COA17180101073931</t>
  </si>
  <si>
    <t>COA18180101074989</t>
  </si>
  <si>
    <t>COA18180101075272</t>
  </si>
  <si>
    <t>COA18180201131747</t>
  </si>
  <si>
    <t>COA18180201131755</t>
  </si>
  <si>
    <t>COA17180201131835</t>
  </si>
  <si>
    <t>COA16180201131852</t>
  </si>
  <si>
    <t>COA18180201131855</t>
  </si>
  <si>
    <t>COA17180201132120</t>
  </si>
  <si>
    <t>COA18180201132280</t>
  </si>
  <si>
    <t>COA18180201132283</t>
  </si>
  <si>
    <t>COA18180201132761</t>
  </si>
  <si>
    <t>COA18180201136242</t>
  </si>
  <si>
    <t>COA18180201136693</t>
  </si>
  <si>
    <t>COA18180201139975</t>
  </si>
  <si>
    <t>COA180301286295</t>
  </si>
  <si>
    <t>COA180301384252</t>
  </si>
  <si>
    <t>COA180301389180</t>
  </si>
  <si>
    <t>COA180301389183</t>
  </si>
  <si>
    <t>COA180301389191</t>
  </si>
  <si>
    <t>COA180301389203</t>
  </si>
  <si>
    <t>COA180301389208</t>
  </si>
  <si>
    <t>COA180301389209</t>
  </si>
  <si>
    <t>COA180301389218</t>
  </si>
  <si>
    <t>COA180301389220</t>
  </si>
  <si>
    <t>COA180301389732</t>
  </si>
  <si>
    <t>COA180301392102</t>
  </si>
  <si>
    <t>COA180401403589</t>
  </si>
  <si>
    <t>COA180401403599</t>
  </si>
  <si>
    <t>COA180401403606</t>
  </si>
  <si>
    <t>COA180401403712</t>
  </si>
  <si>
    <t>COA180401502357</t>
  </si>
  <si>
    <t>COA180401502369</t>
  </si>
  <si>
    <t>COA180401502380</t>
  </si>
  <si>
    <t>COA180401502387</t>
  </si>
  <si>
    <t>COA180401502389</t>
  </si>
  <si>
    <t>COA180401502398</t>
  </si>
  <si>
    <t>COA180401502423</t>
  </si>
  <si>
    <t>COA180401502435</t>
  </si>
  <si>
    <t>COA180401502436</t>
  </si>
  <si>
    <t>COA190101515204</t>
  </si>
  <si>
    <t>COA190101515205</t>
  </si>
  <si>
    <t>COA190101515210</t>
  </si>
  <si>
    <t>COA190101515213</t>
  </si>
  <si>
    <t>COA190101515226</t>
  </si>
  <si>
    <t>COA190101515229</t>
  </si>
  <si>
    <t>COA190101515233</t>
  </si>
  <si>
    <t>COA190101515252</t>
  </si>
  <si>
    <t>COA190101515266</t>
  </si>
  <si>
    <t>COA190101515275</t>
  </si>
  <si>
    <t>COA190101515277</t>
  </si>
  <si>
    <t>COA190101515303</t>
  </si>
  <si>
    <t>COA190201520446</t>
  </si>
  <si>
    <t>COA190201520448</t>
  </si>
  <si>
    <t>COA190201520452</t>
  </si>
  <si>
    <t>COA190201521374</t>
  </si>
  <si>
    <t>COA190201521376</t>
  </si>
  <si>
    <t>COA190201521393</t>
  </si>
  <si>
    <t>COA190201521397</t>
  </si>
  <si>
    <t>COA190201521413</t>
  </si>
  <si>
    <t>COA190201521423</t>
  </si>
  <si>
    <t>COA190201521444</t>
  </si>
  <si>
    <t>COA190201521570</t>
  </si>
  <si>
    <t>COA190201521808</t>
  </si>
  <si>
    <t>COA190201521947</t>
  </si>
  <si>
    <t>COA190201522753</t>
  </si>
  <si>
    <t>COA190201522890</t>
  </si>
  <si>
    <t>COA190201523308</t>
  </si>
  <si>
    <t>COA190201523376</t>
  </si>
  <si>
    <t>COA190201523440</t>
  </si>
  <si>
    <t>COA190201523457</t>
  </si>
  <si>
    <t>COA190201523781</t>
  </si>
  <si>
    <t>COA190201523795</t>
  </si>
  <si>
    <t>COA190201523800</t>
  </si>
  <si>
    <t>COA190201523802</t>
  </si>
  <si>
    <t>COA190201523812</t>
  </si>
  <si>
    <t>COA190201524031</t>
  </si>
  <si>
    <t>COA190201527181</t>
  </si>
  <si>
    <t>COA190201527191</t>
  </si>
  <si>
    <t>COA190201561082</t>
  </si>
  <si>
    <t>COA190201561823</t>
  </si>
  <si>
    <t>COA190201562253</t>
  </si>
  <si>
    <t>COA190201562275</t>
  </si>
  <si>
    <t>COA190201563673</t>
  </si>
  <si>
    <t>COA190201563756</t>
  </si>
  <si>
    <t>COA190201563759</t>
  </si>
  <si>
    <t>COA190201563761</t>
  </si>
  <si>
    <t>COA190201563791</t>
  </si>
  <si>
    <t>COA190201563794</t>
  </si>
  <si>
    <t>COA190201567557</t>
  </si>
  <si>
    <t>COA190201567597</t>
  </si>
  <si>
    <t>COA16160100640289</t>
  </si>
  <si>
    <t>COA15160400831469</t>
  </si>
  <si>
    <t>COA17170200896757</t>
  </si>
  <si>
    <t>COA17170200897542</t>
  </si>
  <si>
    <t>COA17170200900869</t>
  </si>
  <si>
    <t>COA17170401045762</t>
  </si>
  <si>
    <t>COA18180101075243</t>
  </si>
  <si>
    <t>COA00180101077558</t>
  </si>
  <si>
    <t>COA18180201083646</t>
  </si>
  <si>
    <t>COA18180201132272</t>
  </si>
  <si>
    <t>COA14180201134892</t>
  </si>
  <si>
    <t>COA180301389194</t>
  </si>
  <si>
    <t>COA180401403399</t>
  </si>
  <si>
    <t>COA180401403401</t>
  </si>
  <si>
    <t>COA180401403511</t>
  </si>
  <si>
    <t>COA180401403578</t>
  </si>
  <si>
    <t>COA180401403625</t>
  </si>
  <si>
    <t>COA180401403716</t>
  </si>
  <si>
    <t>COA180401403717</t>
  </si>
  <si>
    <t>COA190201567520</t>
  </si>
  <si>
    <t>COA190201567523</t>
  </si>
  <si>
    <t>COA190201567579</t>
  </si>
  <si>
    <t>COA16160300734230</t>
  </si>
  <si>
    <t>COA16160400829648</t>
  </si>
  <si>
    <t>COA13160400831362</t>
  </si>
  <si>
    <t>COA16170200892913</t>
  </si>
  <si>
    <t>COA17170200902425</t>
  </si>
  <si>
    <t>COA17170300954041</t>
  </si>
  <si>
    <t>COA12170300964660</t>
  </si>
  <si>
    <t>COA17170401045674</t>
  </si>
  <si>
    <t>COA17170401047508</t>
  </si>
  <si>
    <t>COA17180101071548</t>
  </si>
  <si>
    <t>COA18180101075591</t>
  </si>
  <si>
    <t>COA18180201082003</t>
  </si>
  <si>
    <t>COA18180201131997</t>
  </si>
  <si>
    <t>COA14180201132079</t>
  </si>
  <si>
    <t>COA00180201135533</t>
  </si>
  <si>
    <t>COMISION ESTATAL DE VIVIENDA</t>
  </si>
  <si>
    <t>COA18180201135539</t>
  </si>
  <si>
    <t>COA180301283857</t>
  </si>
  <si>
    <t>COA180301283863</t>
  </si>
  <si>
    <t>COA180301285688</t>
  </si>
  <si>
    <t>Cuatro Ciénegas</t>
  </si>
  <si>
    <t>COA180301387882</t>
  </si>
  <si>
    <t>COA180301387893</t>
  </si>
  <si>
    <t>COA180301389681</t>
  </si>
  <si>
    <t>COA180301392194</t>
  </si>
  <si>
    <t>COA180401403706</t>
  </si>
  <si>
    <t>COA180401496367</t>
  </si>
  <si>
    <t>COA15160100632241</t>
  </si>
  <si>
    <t>COA16160100640275</t>
  </si>
  <si>
    <t>COA16160200684012</t>
  </si>
  <si>
    <t>COA16160300731158</t>
  </si>
  <si>
    <t>COA16160300731407</t>
  </si>
  <si>
    <t>COA16160400829649</t>
  </si>
  <si>
    <t>COA15170100853452</t>
  </si>
  <si>
    <t>COA17170200900874</t>
  </si>
  <si>
    <t>COA18180201082236</t>
  </si>
  <si>
    <t>COA18180201083309</t>
  </si>
  <si>
    <t>COA00180201132279</t>
  </si>
  <si>
    <t>COA18180201134859</t>
  </si>
  <si>
    <t>COA18180201134868</t>
  </si>
  <si>
    <t>COA18180201136540</t>
  </si>
  <si>
    <t>COA180301283860</t>
  </si>
  <si>
    <t>COA180301284057</t>
  </si>
  <si>
    <t>COA180301286297</t>
  </si>
  <si>
    <t>COA180301290356</t>
  </si>
  <si>
    <t>COA180301385968</t>
  </si>
  <si>
    <t>COA180301387896</t>
  </si>
  <si>
    <t>COA180301387906</t>
  </si>
  <si>
    <t>COA180301387908</t>
  </si>
  <si>
    <t>COA180301392174</t>
  </si>
  <si>
    <t>COA180401403259</t>
  </si>
  <si>
    <t>COA180401403266</t>
  </si>
  <si>
    <t>COA180401403402</t>
  </si>
  <si>
    <t>COA180401403610</t>
  </si>
  <si>
    <t>COA180401403626</t>
  </si>
  <si>
    <t>COA180401403738</t>
  </si>
  <si>
    <t>COA180401403791</t>
  </si>
  <si>
    <t>COA180401488757</t>
  </si>
  <si>
    <t>COA180401502441</t>
  </si>
  <si>
    <t>COA180401502443</t>
  </si>
  <si>
    <t>COA180401502444</t>
  </si>
  <si>
    <t>COA190201561069</t>
  </si>
  <si>
    <t>COA190201563025</t>
  </si>
  <si>
    <t>COA16160200683926</t>
  </si>
  <si>
    <t>COA00160200685466</t>
  </si>
  <si>
    <t>COA15160300736982</t>
  </si>
  <si>
    <t>COA16170100831642</t>
  </si>
  <si>
    <t>COA16170100832742</t>
  </si>
  <si>
    <t>COA17170200896758</t>
  </si>
  <si>
    <t>COA17170200896759</t>
  </si>
  <si>
    <t>COA00170200897071</t>
  </si>
  <si>
    <t>COA16170300964090</t>
  </si>
  <si>
    <t>COA15170300964527</t>
  </si>
  <si>
    <t>COA17170401045713</t>
  </si>
  <si>
    <t>COA17180101070282</t>
  </si>
  <si>
    <t>COA17180101070283</t>
  </si>
  <si>
    <t>COA00180101070638</t>
  </si>
  <si>
    <t>COA17180101071100</t>
  </si>
  <si>
    <t>COA18180201083727</t>
  </si>
  <si>
    <t>COA18180201083728</t>
  </si>
  <si>
    <t>COA13180201131588</t>
  </si>
  <si>
    <t>COA12180201132008</t>
  </si>
  <si>
    <t>COA18180201135183</t>
  </si>
  <si>
    <t>COA180301284055</t>
  </si>
  <si>
    <t>COA180301286711</t>
  </si>
  <si>
    <t>COA180301387886</t>
  </si>
  <si>
    <t>COA180301392184</t>
  </si>
  <si>
    <t>COA180401403262</t>
  </si>
  <si>
    <t>COA180401403647</t>
  </si>
  <si>
    <t>COA180401403651</t>
  </si>
  <si>
    <t>COA180401403711</t>
  </si>
  <si>
    <t>COA180401403739</t>
  </si>
  <si>
    <t>COA180401502445</t>
  </si>
  <si>
    <t>COA190201561381</t>
  </si>
  <si>
    <t>COA190201567517</t>
  </si>
  <si>
    <t>COA190201567571</t>
  </si>
  <si>
    <t>COA16160100640283</t>
  </si>
  <si>
    <t>COA16160300731393</t>
  </si>
  <si>
    <t>COA15160400823289</t>
  </si>
  <si>
    <t>COA13160400831365</t>
  </si>
  <si>
    <t>COA14170100833867</t>
  </si>
  <si>
    <t>COA15170200892924</t>
  </si>
  <si>
    <t>COA17170200900011</t>
  </si>
  <si>
    <t>COA17170200900015</t>
  </si>
  <si>
    <t>COA16180101069986</t>
  </si>
  <si>
    <t>COA00180101071098</t>
  </si>
  <si>
    <t>COA17180101071209</t>
  </si>
  <si>
    <t>COA18180101075317</t>
  </si>
  <si>
    <t>COA18180201082297</t>
  </si>
  <si>
    <t>COA18180201083310</t>
  </si>
  <si>
    <t>COA18180201083654</t>
  </si>
  <si>
    <t>COA18180201131908</t>
  </si>
  <si>
    <t>COA18180201132004</t>
  </si>
  <si>
    <t>COA10180201134812</t>
  </si>
  <si>
    <t>COA14180201134897</t>
  </si>
  <si>
    <t>COA180301284071</t>
  </si>
  <si>
    <t>COA180301284074</t>
  </si>
  <si>
    <t>COA180301389125</t>
  </si>
  <si>
    <t>COA180301392152</t>
  </si>
  <si>
    <t>COA180301392217</t>
  </si>
  <si>
    <t>COA180401403257</t>
  </si>
  <si>
    <t>COA180401403398</t>
  </si>
  <si>
    <t>COA180401403710</t>
  </si>
  <si>
    <t>COA180401403713</t>
  </si>
  <si>
    <t>COA190101515294</t>
  </si>
  <si>
    <t>COA190201567516</t>
  </si>
  <si>
    <t>COA190201567562</t>
  </si>
  <si>
    <t>COA190201567604</t>
  </si>
  <si>
    <t>COA14140400423475</t>
  </si>
  <si>
    <t>COA16160200707196</t>
  </si>
  <si>
    <t>COA15160400812401</t>
  </si>
  <si>
    <t>COA16170100831701</t>
  </si>
  <si>
    <t>COA17170100852011</t>
  </si>
  <si>
    <t>COA17170401049297</t>
  </si>
  <si>
    <t>COA17180101070678</t>
  </si>
  <si>
    <t>COA17180101070679</t>
  </si>
  <si>
    <t>COA18180101071096</t>
  </si>
  <si>
    <t>COA17180101071210</t>
  </si>
  <si>
    <t>COA00180101072649</t>
  </si>
  <si>
    <t>COA18180201081984</t>
  </si>
  <si>
    <t>COA18180201082580</t>
  </si>
  <si>
    <t>COA18180201082581</t>
  </si>
  <si>
    <t>COA18180201083324</t>
  </si>
  <si>
    <t>COA18180201083604</t>
  </si>
  <si>
    <t>COA18180201131884</t>
  </si>
  <si>
    <t>COA18180201131902</t>
  </si>
  <si>
    <t>COA18180201134885</t>
  </si>
  <si>
    <t>COA18180201135665</t>
  </si>
  <si>
    <t>COA180301283862</t>
  </si>
  <si>
    <t>COA180301284056</t>
  </si>
  <si>
    <t>COA180301387480</t>
  </si>
  <si>
    <t>COA180301392118</t>
  </si>
  <si>
    <t>COA180301392140</t>
  </si>
  <si>
    <t>COA180301392160</t>
  </si>
  <si>
    <t>COA180301392225</t>
  </si>
  <si>
    <t>COA180401403400</t>
  </si>
  <si>
    <t>COA180401403491</t>
  </si>
  <si>
    <t>COA180401403613</t>
  </si>
  <si>
    <t>COA180401403616</t>
  </si>
  <si>
    <t>COA180401403645</t>
  </si>
  <si>
    <t>COA180401403709</t>
  </si>
  <si>
    <t>COA180401403715</t>
  </si>
  <si>
    <t>COA180401502449</t>
  </si>
  <si>
    <t>COA190201560968</t>
  </si>
  <si>
    <t>COA190201567521</t>
  </si>
  <si>
    <t>COA14140300405119</t>
  </si>
  <si>
    <t>COA16160400829651</t>
  </si>
  <si>
    <t>COA17170100851624</t>
  </si>
  <si>
    <t>COA17170100853474</t>
  </si>
  <si>
    <t>COA15170200892938</t>
  </si>
  <si>
    <t>COA17170200896408</t>
  </si>
  <si>
    <t>COA17170200904729</t>
  </si>
  <si>
    <t>COA17170401041290</t>
  </si>
  <si>
    <t>COA17170401049289</t>
  </si>
  <si>
    <t>COA16180101070809</t>
  </si>
  <si>
    <t>COA18180201082392</t>
  </si>
  <si>
    <t>COA18180201136550</t>
  </si>
  <si>
    <t>COA180301286263</t>
  </si>
  <si>
    <t>Castaños</t>
  </si>
  <si>
    <t>COA180301389119</t>
  </si>
  <si>
    <t>COA180301389133</t>
  </si>
  <si>
    <t>COA180301389676</t>
  </si>
  <si>
    <t>COA180301389690</t>
  </si>
  <si>
    <t>COA180401403411</t>
  </si>
  <si>
    <t>COA180401403592</t>
  </si>
  <si>
    <t>COA180401403627</t>
  </si>
  <si>
    <t>COA180401403639</t>
  </si>
  <si>
    <t>COA180401403705</t>
  </si>
  <si>
    <t>COA190201563059</t>
  </si>
  <si>
    <t>COA16160200665015</t>
  </si>
  <si>
    <t>COA16160300731139</t>
  </si>
  <si>
    <t>COA16160300731399</t>
  </si>
  <si>
    <t>COA16160400829645</t>
  </si>
  <si>
    <t>COA17170200897539</t>
  </si>
  <si>
    <t>COA17170200900870</t>
  </si>
  <si>
    <t>COA17180101070300</t>
  </si>
  <si>
    <t>COA16180101071324</t>
  </si>
  <si>
    <t>COA00180101071546</t>
  </si>
  <si>
    <t>COA00180101071547</t>
  </si>
  <si>
    <t>COA18180201081983</t>
  </si>
  <si>
    <t>COA18180201082315</t>
  </si>
  <si>
    <t>COA18180201082316</t>
  </si>
  <si>
    <t>COA18180201083543</t>
  </si>
  <si>
    <t>COA18180201083557</t>
  </si>
  <si>
    <t>COA18180201083705</t>
  </si>
  <si>
    <t>COA18180201132001</t>
  </si>
  <si>
    <t>COA12180201134822</t>
  </si>
  <si>
    <t>COA14180201134862</t>
  </si>
  <si>
    <t>COA180301283856</t>
  </si>
  <si>
    <t>COA180301387877</t>
  </si>
  <si>
    <t>COA180301388233</t>
  </si>
  <si>
    <t>COA180301389226</t>
  </si>
  <si>
    <t>COA180301392204</t>
  </si>
  <si>
    <t>COA180401403265</t>
  </si>
  <si>
    <t>COA180401403413</t>
  </si>
  <si>
    <t>COA180401403595</t>
  </si>
  <si>
    <t>COA180401403620</t>
  </si>
  <si>
    <t>COA180401403707</t>
  </si>
  <si>
    <t>COA180401403714</t>
  </si>
  <si>
    <t>COA180401502442</t>
  </si>
  <si>
    <t>COA190201567518</t>
  </si>
  <si>
    <t>COA190201567608</t>
  </si>
  <si>
    <t>FEDERALES (APORTACIONES, SUBSIDIOS Y CONVENIOS)</t>
  </si>
  <si>
    <t>16-Medio Ambiente y Recursos Naturales</t>
  </si>
  <si>
    <t>S075-Programa para la Construcción y Rehabilitación de Sistemas de Agua Potable y Saneamiento en Zonas Rurales</t>
  </si>
  <si>
    <t>33-Aportaciones Federales para Entidades Federativas y Municipios</t>
  </si>
  <si>
    <t>I008-FAM Infraestructura Educativa Media Superior y Superior</t>
  </si>
  <si>
    <t>I012-FAFEF</t>
  </si>
  <si>
    <t>23-Provisiones Salariales y Económicas</t>
  </si>
  <si>
    <t>U093-Fondo para entidades federativas y municipios productores de hidrocarburos</t>
  </si>
  <si>
    <t>4-Gobernación</t>
  </si>
  <si>
    <t>U004-Otorgamiento de subsidios para la implementación de la reforma al sistema de justicia penal</t>
  </si>
  <si>
    <t>11-Educación Pública</t>
  </si>
  <si>
    <t>U026-Fondo concursable de la inversión en infraestructura para Educación Media Superior</t>
  </si>
  <si>
    <t>I011-FASP</t>
  </si>
  <si>
    <t>U132-Fondo para el Fortalecimiento de la Infreastructura Estatal y Municipal</t>
  </si>
  <si>
    <t>I003-FAIS Entidades</t>
  </si>
  <si>
    <t>FIDEICOMISOS</t>
  </si>
  <si>
    <t>I007-FAM Infraestructura Educativa Básica</t>
  </si>
  <si>
    <t>U092-Fortalecimiento Financiero</t>
  </si>
  <si>
    <t>U130-Fortalecimiento Financiero</t>
  </si>
  <si>
    <t>15-Desarrollo Agrario, Territorial y Urbano</t>
  </si>
  <si>
    <t>M001-Actividades de apoyo administrativo</t>
  </si>
  <si>
    <t>U128-Proyectos de Desarrollo Regional</t>
  </si>
  <si>
    <t>S074-Agua Potable, Drenaje y Tratamiento</t>
  </si>
  <si>
    <t>U079-Expansión de la Educación Media Superior y Superior</t>
  </si>
  <si>
    <t>U037-null</t>
  </si>
  <si>
    <t>ESTATAL</t>
  </si>
  <si>
    <t>Programa Estatal</t>
  </si>
  <si>
    <t>MUNICIPAL</t>
  </si>
  <si>
    <t>Programa Municipal</t>
  </si>
  <si>
    <t>S273-Programa de Infraestructura</t>
  </si>
  <si>
    <t>U027-Ampliación de la Oferta Educativa de los Institutos Tecnológicos</t>
  </si>
  <si>
    <t>S074-Programa de Agua Potable, Alcantarillado y Saneamiento en Zonas Urbanas</t>
  </si>
  <si>
    <t>S075-null</t>
  </si>
  <si>
    <t>U089-Implementación del Sistema de Justicia Penal</t>
  </si>
  <si>
    <t>R117-null</t>
  </si>
  <si>
    <t>S074-Programa de Agua potable, Alcantarillado y Saneamiento</t>
  </si>
  <si>
    <t>U117-Contingencias Económicas</t>
  </si>
  <si>
    <t>10-Economía</t>
  </si>
  <si>
    <t>S020-Fondo Nacional Emprendedor</t>
  </si>
  <si>
    <t>U057-Fondo Metropolitano</t>
  </si>
  <si>
    <t>S254-Programa de Prevención de Riesgos</t>
  </si>
  <si>
    <t>R141-Fideicomiso para la Infraestructura de los Estados</t>
  </si>
  <si>
    <t>U079-Programa de Expansión en la Oferta Educativa en Educación Media Superior y Superior</t>
  </si>
  <si>
    <t>U024-Expansión de la oferta educativa en Educación Media Superior</t>
  </si>
  <si>
    <t>U132-Fondo para el Fortalecimiento de la Infraestructura Estatal y Municipal</t>
  </si>
  <si>
    <t>S244-Programa para la Inclusión y la Equidad Educativa</t>
  </si>
  <si>
    <t>21-Turismo</t>
  </si>
  <si>
    <t>S248-Programa para el Desarrollo Regional Turístico Sustentable</t>
  </si>
  <si>
    <t>S217-Programa de Apoyo a la Infraestructura Hidroagrícola</t>
  </si>
  <si>
    <t>12-Salud</t>
  </si>
  <si>
    <t>U005-Seguro Popular</t>
  </si>
  <si>
    <t>U006-Programa Nacional de Prevención del Delito</t>
  </si>
  <si>
    <t>25-Previsiones y Aportaciones para los Sistemas de Educación Básica, Normal, Tecnológica y de Adultos</t>
  </si>
  <si>
    <t>U135-Fondo para el Fortalecimiento Financiero</t>
  </si>
  <si>
    <t>F003-null</t>
  </si>
  <si>
    <t>8-Agricultura y Desarrollo Rural</t>
  </si>
  <si>
    <t>S263-Sanidad e Inocuidad Agroalimentaria</t>
  </si>
  <si>
    <t>S200-Fortalecimiento a la atención médica</t>
  </si>
  <si>
    <t>U017-Sistema Nacional de Información para el Desarrollo Rural Sustentable</t>
  </si>
  <si>
    <t>S218-Programa de Tratamiento de Aguas Residuales</t>
  </si>
  <si>
    <t>48-Secretaría de Cultura</t>
  </si>
  <si>
    <t>R070-null</t>
  </si>
  <si>
    <t>8-Agricultura, Ganadería, Desarrollo Rural, Pesca y Alimentación</t>
  </si>
  <si>
    <t>S263-Programa de Sanidad e Inocuidad Agroalimentaria</t>
  </si>
  <si>
    <t>U068-Fondo para ampliar y diversificar la oferta educativa en educación superior</t>
  </si>
  <si>
    <t>I008-Chihuahua</t>
  </si>
  <si>
    <t>9-Comunicaciones y Transportes</t>
  </si>
  <si>
    <t>K041-Sistema de Transporte Colectivo</t>
  </si>
  <si>
    <t>U088-Fondo de Infraestructura Deportiva</t>
  </si>
  <si>
    <t>U092-null</t>
  </si>
  <si>
    <t>U002-null</t>
  </si>
  <si>
    <t>E012-Registro e Identificación de Población</t>
  </si>
  <si>
    <t>S240-Programa de Concurrencia con las Entidades Federativas
 </t>
  </si>
  <si>
    <t>S266-Programa de Apoyos a Pequeños Productores</t>
  </si>
  <si>
    <t>U075-Fondo para la Accesibilidad en el Transporte Público para las Personas con Discapacidad</t>
  </si>
  <si>
    <t>K009-Proyectos de infraestructura social del sector educativo</t>
  </si>
  <si>
    <t>K003-Proyectos de construcción de carreteras</t>
  </si>
  <si>
    <t>U026-null</t>
  </si>
  <si>
    <t>I006-FAM Asistencia Social</t>
  </si>
  <si>
    <t>S274-Programa de Apoyo a la Vivienda</t>
  </si>
  <si>
    <t>Financiamiento Municipal</t>
  </si>
  <si>
    <t>S260-Programa de Fomento Ganadero</t>
  </si>
  <si>
    <t>S151-Programa para el desarrollo de la industria de software (PROSOFT) y la innovación</t>
  </si>
  <si>
    <t>6-Hacienda y Crédito Público</t>
  </si>
  <si>
    <t>R022-Aportaciones al fideicomiso de apoyo a municipios</t>
  </si>
  <si>
    <t>S251-Programa de Desarrollo Comunitario "Comunidad DIFerente"</t>
  </si>
  <si>
    <t>I004-FAIS Municipal y de las Demarcaciones Territoriales del Distrito Federal</t>
  </si>
  <si>
    <t>E003-Conservación y operación de caminos y puentes de cuota (CAPUFE)</t>
  </si>
  <si>
    <t>Metros Cuadrados</t>
  </si>
  <si>
    <t>Lote</t>
  </si>
  <si>
    <t>Otros</t>
  </si>
  <si>
    <t>Equipamiento</t>
  </si>
  <si>
    <t>Kilómetro</t>
  </si>
  <si>
    <t>Piezas</t>
  </si>
  <si>
    <t>Estudio de preinversión</t>
  </si>
  <si>
    <t>Aula</t>
  </si>
  <si>
    <t>Equipo de seguridad</t>
  </si>
  <si>
    <t>Kilómetro cuadrado</t>
  </si>
  <si>
    <t>Metros</t>
  </si>
  <si>
    <t>Luminaria</t>
  </si>
  <si>
    <t>Vehículos</t>
  </si>
  <si>
    <t>Mobiliario y equipo</t>
  </si>
  <si>
    <t>Metros lineales</t>
  </si>
  <si>
    <t>Kilómetro lineal</t>
  </si>
  <si>
    <t>Computadoras</t>
  </si>
  <si>
    <t>Maquinaria y equipo</t>
  </si>
  <si>
    <t>Viesca</t>
  </si>
  <si>
    <t>Guerrero</t>
  </si>
  <si>
    <t>General Cepeda</t>
  </si>
  <si>
    <t>La Concha</t>
  </si>
  <si>
    <t>(25.528636; -103.220461)</t>
  </si>
  <si>
    <t>Francisco I. Madero (Chávez)</t>
  </si>
  <si>
    <t>NINGUNO NINGUNO COLONIA NINGUNO, 00000  FRANCISCO I. MADERO (CHÁVEZ), FRANCISCO I. MADERO COAHUILA DE ZARAGOZA  ENTRE NINGUNO NINGUNO Y NINGUNO NINGUNO, NINGUNO NINGUNO ZAP URBANO EN EL MUNICIPIO DE FRANCISCO I. MADERO</t>
  </si>
  <si>
    <t>Ocampo</t>
  </si>
  <si>
    <t>NINGUNO NINGUNO CIUDAD NINGUNO, 00000  OCAMPO, OCAMPO COAHUILA DE ZARAGOZA  ENTRE NINGUNO NINGUNO Y NINGUNO NINGUNO, NINGUNO NINGUNO ZAP URBANA DEL MUNICIPIO DE OCAMPO</t>
  </si>
  <si>
    <t>Ciudad Acuña</t>
  </si>
  <si>
    <t>NINGUNO NINGUNO COLONIA ENRIQUE MARTINEZ Y MARTINEZ, 00000  CIUDAD ACUÑA, ACUÑA COAHUILA DE ZARAGOZA  ENTRE NINGUNO NINGUNO Y NINGUNO NINGUNO, NINGUNO NINGUNO COLONIA UBICADA AL SUR D LA CIUDAD POR LA ENTRADA DE LA CARRETERA ZARAGOZA-ACUÑA.</t>
  </si>
  <si>
    <t>Sierra Mojada</t>
  </si>
  <si>
    <t>NINGUNO NINGUNO CIUDAD NINGUNO, 00000  SIERRA MOJADA, SIERRA MOJADA COAHUILA DE ZARAGOZA  ENTRE NINGUNO NINGUNO Y NINGUNO NINGUNO, NINGUNO NINGUNO ZAP URBANA DEL MUNICIPIO DE SIERRA MOJADA</t>
  </si>
  <si>
    <t>NINGUNO NINGUNO CIUDAD NINGUNO, 00000  SALTILLO, SALTILLO COAHUILA DE ZARAGOZA  ENTRE NINGUNO NINGUNO Y NINGUNO NINGUNO, NINGUNO NINGUNO ZAP URBANA DEL MUNICIPIO DE SALTILLO</t>
  </si>
  <si>
    <t>El Porvenir (El Porvenir de Arriba)</t>
  </si>
  <si>
    <t>Derramadero [Granja]</t>
  </si>
  <si>
    <t>Progreso</t>
  </si>
  <si>
    <t>Escobedo</t>
  </si>
  <si>
    <t>La Partida</t>
  </si>
  <si>
    <t>Macuyú</t>
  </si>
  <si>
    <t>Madero [Estación]</t>
  </si>
  <si>
    <t>Abasolo</t>
  </si>
  <si>
    <t>CARCAMO SANITARIO DE LA JOYA II-A CANLA TRAMO SANTA FE</t>
  </si>
  <si>
    <t>COLONIA LA FUENTE</t>
  </si>
  <si>
    <t>INICIO DEL TRAMO DE PAVIMENTACIÓN DE CALLE NICOLÁS; 25.696201; -103.341098 FIN DE TRAMO DE PAVIMENTACIÓN DE CALLE FRANCISCO I; 25.696998; -103.339258</t>
  </si>
  <si>
    <t>Parras de la Fuente</t>
  </si>
  <si>
    <t>TORREÓN, COAH</t>
  </si>
  <si>
    <t>El Tunal</t>
  </si>
  <si>
    <t>Huachichil (El Huache)</t>
  </si>
  <si>
    <t>Agua Nueva</t>
  </si>
  <si>
    <t>Periferico Luis Hecheverria Alvarez 5402 int 01 Centro Metroplitano Saltillo Coahuila</t>
  </si>
  <si>
    <t>Múzquiz</t>
  </si>
  <si>
    <t>Ciudad Melchor Múzquiz</t>
  </si>
  <si>
    <t>COLONIA , 00000 CIUDAD MELCHOR MÚZQUIZ, MÚZQUIZ COAHUILA DE ZARAGOZA, COL LAS AVES</t>
  </si>
  <si>
    <t>Sin reporte de información por la Entidad y Municipio</t>
  </si>
  <si>
    <t>Avenida Galeana Poniente 712,Allende,Allende,Coahuila de Zaragoza</t>
  </si>
  <si>
    <t>CALLE OSCAR FLORES TAPIA 11,COLONIA LA ESMERALDA,RAMOS ARIZPE,RAMOS ARIZPE,COAHUILA DE ZARAGOZA</t>
  </si>
  <si>
    <t>DEGOLLADO S/N NORESTE,INFONAVIT,SABINAS,SABINAS,COAHUILA DE ZARAGOZA</t>
  </si>
  <si>
    <t>AVENIDA PROLONGACION ALLENDE NUM. 445 ORIENTE,LAS ROSAS,SAN PEDRO,SAN PEDRO,COAHUILA DE ZARAGOZA</t>
  </si>
  <si>
    <t>LIBRAMIENTO NORPONIENTE KILOMETRO 1.6 SN,,PIEDRAS NEGRAS,PIEDRAS NEGRAS,COAHUILA DE ZARAGOZA</t>
  </si>
  <si>
    <t>EL MIRADOR    3540,FRACCIONAMIENTO LA MISION,CIUDAD ACUNA,ACUÑA,COAHUILA DE ZARAGOZA</t>
  </si>
  <si>
    <t>CONSTITUCION,FRANCISCO SARABIA,SABINAS,SABINAS,COAHUILA DE ZARAGOZA</t>
  </si>
  <si>
    <t>CERRO EL PROGRESO NUM. 417,FRACCIONAMIENTO LOMAS VERDES,SALTILLO,SALTILLO,COAHUILA DE ZARAGOZA</t>
  </si>
  <si>
    <t>BELISARIO DOMINGUEZ  570,28 DE JUNIO,CIUDAD ACUNA,ACUÑA,COAHUILA DE ZARAGOZA</t>
  </si>
  <si>
    <t>COLONIA SAN NICOLAS DE LOS BERROS, 00000 SALTILLO, SALTILLO COAHUILA DE ZARAGOZA</t>
  </si>
  <si>
    <t>Carr. Torreón - Matamoros, Mariano Matamoros, Matamoros, Coah., México</t>
  </si>
  <si>
    <t>Unnamed Road, Matamoros, Coah., México</t>
  </si>
  <si>
    <t>Sin nombre No. 86 SN-S CAMPO ESPERIMENTAL SARH, Sin Nombre de Col 3, Matamoros, Coah., México</t>
  </si>
  <si>
    <t>El Olmo</t>
  </si>
  <si>
    <t>Mangle 316, El Cedro, Coah., México</t>
  </si>
  <si>
    <t>CALLE MORELOS,ZONA CENTRO,RAMOS ARIZPE,RAMOS ARIZPE,COAHUILA DE ZARAGOZA</t>
  </si>
  <si>
    <t>Alamito</t>
  </si>
  <si>
    <t>CONOCIDO,,ALAMITO,FRANCISCO I. MADERO,COAHUILA DE ZARAGOZA</t>
  </si>
  <si>
    <t>Las Margaritas (Casco)</t>
  </si>
  <si>
    <t>CONCORDIA,,CONCORDIA (LA ROSITA),SAN PEDRO,COAHUILA DE ZARAGOZA</t>
  </si>
  <si>
    <t>Sofía de Arriba</t>
  </si>
  <si>
    <t>CONOCIDO,,SOFIA DE ARRIBA,SAN PEDRO,COAHUILA DE ZARAGOZA</t>
  </si>
  <si>
    <t>Buenavista</t>
  </si>
  <si>
    <t>BUENAVISTA,,BUENAVISTA,VIESCA,COAHUILA DE ZARAGOZA</t>
  </si>
  <si>
    <t>La Estación (Jesús Armando Verduzco González)</t>
  </si>
  <si>
    <t>CONOCIDO,,EL REFUGIO,MATAMOROS,COAHUILA DE ZARAGOZA</t>
  </si>
  <si>
    <t>BOULEVARD JOSE SANTOS VALDES SN,MARIANO MATAMOROS,MATAMOROS,MATAMOROS,COAHUILA DE ZARAGOZA</t>
  </si>
  <si>
    <t>La Luz</t>
  </si>
  <si>
    <t>CONOCIDO,,LA LUZ,MATAMOROS,COAHUILA DE ZARAGOZA</t>
  </si>
  <si>
    <t>PRIVADA PARRAS 625,COLONIA FRANCISCO I. MADERO,CIUDAD ACUNA,ACUÑA,COAHUILA DE ZARAGOZA</t>
  </si>
  <si>
    <t>HIDALGO  203,ZONA CENTRO,ALLENDE,ALLENDE,COAHUILA DE ZARAGOZA</t>
  </si>
  <si>
    <t>AVENIDA GUERRERO 110,COLONIA FRANCISCO I. MADERO CENTRO,FRANCISCO I. MADERO (CHAVEZ),FRANCISCO I. MADERO,COAHUILA DE ZARAGOZA</t>
  </si>
  <si>
    <t>CAPITAN SANTOS ROJO NUMERO  300,PANTEONES,SALTILLO,SALTILLO,COAHUILA DE ZARAGOZA</t>
  </si>
  <si>
    <t>AVENIDA CENTRAL 1923,COLONIA VISTA HERMOSA,SALTILLO,SALTILLO,COAHUILA DE ZARAGOZA</t>
  </si>
  <si>
    <t>CALLE GUILLERMO PRIETO SN,COLONIA AMALIA SOLORZANO,SAN BUENAVENTURA,SAN BUENAVENTURA,COAHUILA DE ZARAGOZA</t>
  </si>
  <si>
    <t>CALLE ÑADO SIN NUMERO,VALLE ORIENTE,TORREON,TORREÓN,COAHUILA DE ZARAGOZA</t>
  </si>
  <si>
    <t>SEVILLA,EUROPA,SALTILLO,SALTILLO,COAHUILA DE ZARAGOZA</t>
  </si>
  <si>
    <t>Humberto Castilla Salas 600, Nuevo Centro Metropolitano de Saltillo, 25050 Saltillo, Coah., México</t>
  </si>
  <si>
    <t>Francisco I. Madero, Coah., México</t>
  </si>
  <si>
    <t>Calle Francisco Murguía SN-S FABRICAS EL CARMEN, Zona Centro, 25000 Saltillo, Coah., México</t>
  </si>
  <si>
    <t>Loma Linda, Saltillo, Coah., México</t>
  </si>
  <si>
    <t>Agujita</t>
  </si>
  <si>
    <t>Lic. Melchor Ocampo 486, Zona Centro, 26700 Sabinas, Coah., México</t>
  </si>
  <si>
    <t>CALLE PALMAS NO. 766.CACTUS,RAMOS ARIZPE,RAMOS ARIZPE,Coahuila de Zaragoza</t>
  </si>
  <si>
    <t>AGUILA Y EMPALME S/N.NUEVO MIRASIERRA TERCERA ETAPA,SALTILLO,SALTILLO,Coahuila de Zaragoza</t>
  </si>
  <si>
    <t>CALLE JOSE MARIANO MICHELENA NO. 218.COLONIA JOSEFA ORTIZ DE DOMINGUEZ,SALTILLO,SALTILLO,Coahuila de Zaragoza</t>
  </si>
  <si>
    <t>CONOCIDO.FRACC. CAMPO NUEVO ZARAGOZA II,TORREÓN,TORREON,Coahuila de Zaragoza</t>
  </si>
  <si>
    <t>QUERÉTARO.8 DE ABRIL,FRANCISCO I. MADERO,FRANCISCO I. MADERO (CHÁVEZ),Coahuila de Zaragoza</t>
  </si>
  <si>
    <t>El Pilar De Richardson</t>
  </si>
  <si>
    <t>CONOCIDO.EJIDO EL PILAR DE RICHARDSON,GENERAL CEPEDA,EL PILAR DE RICHARDSON,Coahuila de Zaragoza</t>
  </si>
  <si>
    <t>La Biznaga</t>
  </si>
  <si>
    <t>PRINCIPAL NUM. 611.RANCHERIA LA BIZNAGA,ARTEAGA,LA BIZNAGA,Coahuila de Zaragoza</t>
  </si>
  <si>
    <t>Providencia</t>
  </si>
  <si>
    <t>CONOCIDO.,SALTILLO,PROVIDENCIA,Coahuila de Zaragoza</t>
  </si>
  <si>
    <t>FRANCISCO MURGUIA S/N.ZONA CENTRO,SALTILLO,SALTILLO,Coahuila de Zaragoza</t>
  </si>
  <si>
    <t>Parras De La Fuente</t>
  </si>
  <si>
    <t>LAZARO CARDENAS.INDEPENDENCIA,PARRAS,PARRAS DE LA FUENTE,Coahuila de Zaragoza</t>
  </si>
  <si>
    <t>15 DE MAYO NUM. 201.COL. EJIDAL,ARTEAGA,ARTEAGA,Coahuila de Zaragoza</t>
  </si>
  <si>
    <t>Sacramento</t>
  </si>
  <si>
    <t>COLONIA , 00000 SACRAMENTO, SACRAMENTO COAHUILA DE ZARAGOZA ENTRE    Y  ,   CONOCIDO</t>
  </si>
  <si>
    <t>COLONIA , 00000 SAN PEDRO, SAN PEDRO COAHUILA DE ZARAGOZA ENTRE    Y  ,   CONOCIDO</t>
  </si>
  <si>
    <t>COLONIA , 00000 SALTILLO, SALTILLO COAHUILA DE ZARAGOZA ENTRE    Y  ,   DOMICILIO CONOCIDO</t>
  </si>
  <si>
    <t>SN COLONIA , 00000 SALTILLO, SALTILLO COAHUILA DE ZARAGOZA ENTRE    Y  ,   DOMICILIO CONOCIDO</t>
  </si>
  <si>
    <t>COLONIA , 00000 CIUDAD MELCHOR MÚZQUIZ, MÚZQUIZ COAHUILA DE ZARAGOZA ENTRE    Y  ,   COLONIA LAS AZUCENAS</t>
  </si>
  <si>
    <t>Palaú</t>
  </si>
  <si>
    <t>COLONIA , 00000 PALAÚ, MÚZQUIZ COAHUILA DE ZARAGOZA ENTRE    Y  ,   DOMICILIO CONOCIDO</t>
  </si>
  <si>
    <t>Villa Unión</t>
  </si>
  <si>
    <t>COLONIA , 00000 VILLA UNIÓN, VILLA UNIÓN COAHUILA DE ZARAGOZA ENTRE    Y  ,   CALLE INSURGENTES ENTRE VICTOR ROSALES Y LAZARO CARDENAS</t>
  </si>
  <si>
    <t>COLONIA , 00000 ZARAGOZA, ZARAGOZA COAHUILA DE ZARAGOZA ENTRE    Y  ,   PRIV DON JULIO CALLE MILAGRO ESQ DE LA FUENTE</t>
  </si>
  <si>
    <t>COLONIA , 00000 ZARAGOZA, ZARAGOZA COAHUILA DE ZARAGOZA ENTRE    Y  ,   QUERETARO ESQUINA ADOLFO LOPEZ MATEOS</t>
  </si>
  <si>
    <t>EJIDO , 00000 PROVIDENCIA, SALTILLO COAHUILA DE ZARAGOZA ENTRE    Y  ,   EJIDO PROVIDENCIA</t>
  </si>
  <si>
    <t>El Cedrito</t>
  </si>
  <si>
    <t>EJIDO , 00000 EL CEDRITO, ARTEAGA COAHUILA DE ZARAGOZA ENTRE    Y  ,   EJIDO EL CEDRITO</t>
  </si>
  <si>
    <t>Chapultepec (Chapul)</t>
  </si>
  <si>
    <t>EJIDO , 00000 CHAPULTEPEC (CHAPUL), ARTEAGA COAHUILA DE ZARAGOZA ENTRE    Y  ,   EJIDO CHAPULTEPEC</t>
  </si>
  <si>
    <t>EJIDO , 00000 LA BIZNAGA, ARTEAGA COAHUILA DE ZARAGOZA ENTRE    Y  ,   LA BIZNAGA</t>
  </si>
  <si>
    <t>COLONIA , 00000 CIUDAD MELCHOR MÚZQUIZ, MÚZQUIZ COAHUILA DE ZARAGOZA ENTRE    Y  ,   DOMICILIO CONOCIDO</t>
  </si>
  <si>
    <t>Minas De Barroterán</t>
  </si>
  <si>
    <t>EJIDO , 00000 MINAS DE BARROTERÁN, MÚZQUIZ COAHUILA DE ZARAGOZA ENTRE    Y  ,   DOMICILIO CONOCIDO</t>
  </si>
  <si>
    <t>San Antonio Del Jaral</t>
  </si>
  <si>
    <t>EJIDO , 00000 SAN ANTONIO DEL JARAL, GENERAL CEPEDA COAHUILA DE ZARAGOZA ENTRE    Y  ,   EJIDO SAN ANTONIO DEL JARAL</t>
  </si>
  <si>
    <t>San José De Aura</t>
  </si>
  <si>
    <t>EJIDO , 00000 SAN JOSÉ DE AURA, PROGRESO COAHUILA DE ZARAGOZA ENTRE    Y  ,   EJIDO SAN JOSE DE AURA</t>
  </si>
  <si>
    <t>Las Blancas</t>
  </si>
  <si>
    <t>EJIDO , 00000 LAS BLANCAS, VILLA UNIÓN COAHUILA DE ZARAGOZA ENTRE    Y  ,   EJIDO LAS BLANCAS</t>
  </si>
  <si>
    <t>EJIDO , 00000 LA LUZ, VILLA UNIÓN COAHUILA DE ZARAGOZA ENTRE    Y  ,   EJIDO LA LUZ</t>
  </si>
  <si>
    <t>COLONIA , 00000 SALTILLO, SALTILLO COAHUILA DE ZARAGOZA ENTRE   Y  ,   DOMICILIO CONOCIDO</t>
  </si>
  <si>
    <t>Guelatao</t>
  </si>
  <si>
    <t>EJIDO , 00000 GUELATAO, GENERAL CEPEDA COAHUILA DE ZARAGOZA ENTRE   Y  ,   DOMICILIO CONOCIDO</t>
  </si>
  <si>
    <t>El Gavillero</t>
  </si>
  <si>
    <t>EJIDO , 00000 EL GAVILLERO, GENERAL CEPEDA COAHUILA DE ZARAGOZA ENTRE   Y  ,   DOMICILIO CONOCIDO</t>
  </si>
  <si>
    <t>El Tejocote</t>
  </si>
  <si>
    <t>EJIDO , 00000 EL TEJOCOTE, GENERAL CEPEDA COAHUILA DE ZARAGOZA ENTRE   Y  ,   DOMICILIO CONOCIDO</t>
  </si>
  <si>
    <t>Los Hoyos (El Potrero)</t>
  </si>
  <si>
    <t>EJIDO , 00000 LOS HOYOS (EL POTRERO), PARRAS COAHUILA DE ZARAGOZA ENTRE   Y  ,   EJIDO LOS HOYOS</t>
  </si>
  <si>
    <t>COLONIA , 00000 ZARAGOZA, ZARAGOZA COAHUILA DE ZARAGOZA ENTRE   Y  ,   CALLE OAXACA</t>
  </si>
  <si>
    <t>De la Fuente Pte. 603, Zona Centro, 25700 Monclova, Coah., México</t>
  </si>
  <si>
    <t>Juárez</t>
  </si>
  <si>
    <t>(27.311403; -102.396634)</t>
  </si>
  <si>
    <t>DADO QUE ES GASTO INDIRECTO EL PROYECTO SE UBICA EN LA CAPITAL ESTATAL</t>
  </si>
  <si>
    <t>NINGUNO NINGUNO CIUDAD NINGUNO, 00000  SABINAS, SABINAS COAHUILA DE ZARAGOZA  ENTRE NINGUNO NINGUNO Y NINGUNO NINGUNO, NINGUNO NINGUNO ZAP URBANA DEL MUNICIPIO DE SABINAS</t>
  </si>
  <si>
    <t>Nava</t>
  </si>
  <si>
    <t>La Conchita Roja</t>
  </si>
  <si>
    <t>Fraustro</t>
  </si>
  <si>
    <t>San Francisco de Arriba</t>
  </si>
  <si>
    <t>Alejandría</t>
  </si>
  <si>
    <t>PASEO MORELOS DE LA CALLE ZARAGOZA A LA ALAMEDA ZARAGOZA EN COL. CENTRO TORREON</t>
  </si>
  <si>
    <t>CIUDAD INDUSTRIAL 2 (CALLE PRAXEDIS DE LA PEÑA Y CALLE JUAN BRITTINGHAM A CARRETERA LA UNIÓN-MATAMOROS).</t>
  </si>
  <si>
    <t>Fresno del Norte</t>
  </si>
  <si>
    <t>CIUDAD DE TORREÓN</t>
  </si>
  <si>
    <t>Huariche</t>
  </si>
  <si>
    <t>Atalaya</t>
  </si>
  <si>
    <t>San Antonio del Coyote</t>
  </si>
  <si>
    <t>(Inicio: km 0 000; 25.532436; -103.365715) (Fin: km 0 700; 25.535121; -103.367958)</t>
  </si>
  <si>
    <t>(CALLE 65 (FIN); 25.535086; -103.373772) (BLVD. MIELERAS (INICIO); 25.535019; -103.365588) (CALLE 65 (FIN); 25.534975; -103.373742) (BLVD. MIELERAS (INICIO);</t>
  </si>
  <si>
    <t>Presa de Guadalupe (Vida Nueva)</t>
  </si>
  <si>
    <t>Albia</t>
  </si>
  <si>
    <t>COLONIA , 00000 OCAMPO, OCAMPO COAHUILA DE ZARAGOZA, ZONA CENTRO OCAMPO</t>
  </si>
  <si>
    <t>COLONIA , 00000 CIUDAD MELCHOR MÚZQUIZ, MÚZQUIZ COAHUILA DE ZARAGOZA, COLONIA DEPORTIVA</t>
  </si>
  <si>
    <t>Candela</t>
  </si>
  <si>
    <t>Río Bravo</t>
  </si>
  <si>
    <t>Venustiano Carranza 104,Rio Bravo,Allende,Coahuila de Zaragoza</t>
  </si>
  <si>
    <t>AVENIDA VENUSTIANO CARRANZA NUM. 404 ORIENTE,ZONA CENTRO,MATAMOROS,MATAMOROS,COAHUILA DE ZARAGOZA</t>
  </si>
  <si>
    <t>JIMENEZ #527,HEROES DEL 47,MONCLOVA,MONCLOVA,COAHUILA DE ZARAGOZA</t>
  </si>
  <si>
    <t>Nueva Rosita</t>
  </si>
  <si>
    <t>LAZARO CARDENAS S/N,SAN LUISITO,NUEVA ROSITA,SAN JUAN DE SABINAS,COAHUILA DE ZARAGOZA</t>
  </si>
  <si>
    <t>LAMADRID  1410,GRANJAS DEL VALLE,CIUDAD ACUNA,ACUÑA,COAHUILA DE ZARAGOZA</t>
  </si>
  <si>
    <t>CALLE TERCERA   2105,SAN LUIS,PIEDRAS NEGRAS,PIEDRAS NEGRAS,COAHUILA DE ZARAGOZA</t>
  </si>
  <si>
    <t>Laguna del Rey (Químicas del Rey)</t>
  </si>
  <si>
    <t>RIO VERDE NUM. 102,INDUSTRIAL,LAGUNA DEL REY (QUIMICAS DEL REY),OCAMPO,COAHUILA DE ZARAGOZA</t>
  </si>
  <si>
    <t>CARRETERA 57 ARTEAGA COAHUILA</t>
  </si>
  <si>
    <t>México 53, Barrio El Cuatro, Coah., México</t>
  </si>
  <si>
    <t>Los Rodríguez Dos</t>
  </si>
  <si>
    <t>Constitución 601, Sin Nombre de Col 5, Santa Rosa de Múzquiz, Coah., México</t>
  </si>
  <si>
    <t>San Miguel</t>
  </si>
  <si>
    <t>CONOCIDO,,SAN MIGUEL,SAN PEDRO,COAHUILA DE ZARAGOZA</t>
  </si>
  <si>
    <t>La Pinta</t>
  </si>
  <si>
    <t>CONOCIDO,,LA PINTA,FRANCISCO I. MADERO,COAHUILA DE ZARAGOZA</t>
  </si>
  <si>
    <t>Santa Elena</t>
  </si>
  <si>
    <t>CONOCIDO,,SANTA ELENA,SAN PEDRO,COAHUILA DE ZARAGOZA</t>
  </si>
  <si>
    <t>CUITLAHUAC 306,MOCTEZUMA,TORREON,TORREÓN,COAHUILA DE ZARAGOZA</t>
  </si>
  <si>
    <t>Santa Fe</t>
  </si>
  <si>
    <t>LAZARO CARDENAS SN,SANTA FE,SANTA FE,TORREÓN,COAHUILA DE ZARAGOZA</t>
  </si>
  <si>
    <t>La Virgen</t>
  </si>
  <si>
    <t>CONOCIDO,ZONA CENTRO,EL CAMBIO,MATAMOROS,COAHUILA DE ZARAGOZA</t>
  </si>
  <si>
    <t>CARRETERA TORREON MATAMOROS KILOMETRO 10,SAN MIGUEL,MATAMOROS,MATAMOROS,COAHUILA DE ZARAGOZA</t>
  </si>
  <si>
    <t>CONOCIDO,EJIDO SEIS DE OCTUBRE (SANTO NIÑO),FRANCISCO I. MADERO (CHAVEZ),FRANCISCO I. MADERO,COAHUILA DE ZARAGOZA</t>
  </si>
  <si>
    <t>Las Mercedes</t>
  </si>
  <si>
    <t>CONOCIDO,EJIDO LAS MERCEDES,LAS MERCEDES,FRANCISCO I. MADERO,COAHUILA DE ZARAGOZA</t>
  </si>
  <si>
    <t>El Barranco Blanco</t>
  </si>
  <si>
    <t>CALLE RICARDO FLORES MAGON 97,EJIDO LA CRUZ,OCHO DE ENERO,FRONTERA,COAHUILA DE ZARAGOZA</t>
  </si>
  <si>
    <t>San José del Refugio</t>
  </si>
  <si>
    <t>CONOCIDO,,SAN JOSE DEL REFUGIO,GENERAL CEPEDA,COAHUILA DE ZARAGOZA</t>
  </si>
  <si>
    <t>HIPODROMO  623-B ORIENTE,HEROES DEL 47,MONCLOVA,MONCLOVA,COAHUILA DE ZARAGOZA</t>
  </si>
  <si>
    <t>AV. INDUSTRIAL PETROLERA S/N,PARQUE INDUSTRIAL DEL NORTE,PIEDRAS NEGRAS,PIEDRAS NEGRAS,COAHUILA DE ZARAGOZA</t>
  </si>
  <si>
    <t>DEGOLLADO S/N,AURORA,SABINAS,SABINAS,COAHUILA DE ZARAGOZA</t>
  </si>
  <si>
    <t>JOSE LA FUENTE SN,LOS RODRIGUEZ,SALTILLO,SALTILLO,COAHUILA DE ZARAGOZA</t>
  </si>
  <si>
    <t>FELIPE BERRIOZABAL SN,ZONA CENTRO,SALTILLO,SALTILLO,COAHUILA DE ZARAGOZA</t>
  </si>
  <si>
    <t>Blvrd Revolución 530, Luis Echeverría Álvarez Sector Nte., 27000 Torreón, Coah., México</t>
  </si>
  <si>
    <t>México 40, Cd Universitaria, Torreón, Coah., México</t>
  </si>
  <si>
    <t>Calle Prol David Berlanga, Sin Nombre de Col 16, Saltillo, Coah., México</t>
  </si>
  <si>
    <t>CALLE PINO ALBAR S/N.FRACCIONAMIENTO PARAJES DE LOS PINOS,RAMOS ARIZPE,RAMOS ARIZPE,Coahuila de Zaragoza</t>
  </si>
  <si>
    <t>PINO ENANO 291.FRACCIONAMIENTO PARAJES DE LOS PINOS,RAMOS ARIZPE,RAMOS ARIZPE,Coahuila de Zaragoza</t>
  </si>
  <si>
    <t>El Derramadero</t>
  </si>
  <si>
    <t>CONOCIDO.EL DERRAMADERO,SALTILLO,EL DERRAMADERO,Coahuila de Zaragoza</t>
  </si>
  <si>
    <t>Seguín</t>
  </si>
  <si>
    <t>CONOCIDO.,PARRAS,SEGUIN,Coahuila de Zaragoza</t>
  </si>
  <si>
    <t>Rancho Nuevo</t>
  </si>
  <si>
    <t>CONOCIDO.EJIDO RANCHO NUEVO,SALTILLO,RANCHO NUEVO,Coahuila de Zaragoza</t>
  </si>
  <si>
    <t>MATAMOROS NÚM. 655.COL. PUEBLO NUEVO,SAN BUENAVENTURA,SAN BUENAVENTURA,Coahuila de Zaragoza</t>
  </si>
  <si>
    <t>San José De Patagalana</t>
  </si>
  <si>
    <t>CONOCIDO.EJIDO,PARRAS,SAN JOSÉ DE PATAGALANA,Coahuila de Zaragoza</t>
  </si>
  <si>
    <t>Santa Teresa De Los Muchachos</t>
  </si>
  <si>
    <t>CONOCIDO.,SALTILLO,SANTA TERESA DE LOS MUCHACHOS,Coahuila de Zaragoza</t>
  </si>
  <si>
    <t>PARQUE LINEAL 708.EJIDAL,ARTEAGA,ARTEAGA,Coahuila de Zaragoza</t>
  </si>
  <si>
    <t>San Juan De Sabinas</t>
  </si>
  <si>
    <t>ABASOLO 8.ZONA CENTRO,SAN JUAN DE SABINAS,SAN JUAN DE SABINAS,Coahuila de Zaragoza</t>
  </si>
  <si>
    <t>LAZARO CARDENAS S/N.SAN LUISITO,SAN JUAN DE SABINAS,NUEVA ROSITA,Coahuila de Zaragoza</t>
  </si>
  <si>
    <t>BARRIO DE PERICO.COL. BARRIO EL PERICO,PARRAS,PARRAS DE LA FUENTE,Coahuila de Zaragoza</t>
  </si>
  <si>
    <t>CAMINO ANTIGUO A GUANAJUATO 900.GUANAJUATO DE ARRIBA,RAMOS ARIZPE,RAMOS ARIZPE,Coahuila de Zaragoza</t>
  </si>
  <si>
    <t>ESCOBEDO SN.ZONA CENTRO,OCAMPO,OCAMPO,Coahuila de Zaragoza</t>
  </si>
  <si>
    <t>CUAUHTEMOC.ZONA CENTRO,PIEDRAS NEGRAS,PIEDRAS NEGRAS,Coahuila de Zaragoza</t>
  </si>
  <si>
    <t>SOR JUANA INES DE LA CRUZ NUM. 1405.LA MADRID,SALTILLO,SALTILLO,Coahuila de Zaragoza</t>
  </si>
  <si>
    <t>Residencial Tecnológico, Torreón, Coah., México</t>
  </si>
  <si>
    <t>Parras de la Fuente, Coah., México</t>
  </si>
  <si>
    <t>COLONIA , 00000 PIEDRAS NEGRAS, PIEDRAS NEGRAS COAHUILA DE ZARAGOZA ENTRE    Y  ,   CONOCIDO</t>
  </si>
  <si>
    <t>COLONIA , 00000 SAN BUENAVENTURA, SAN BUENAVENTURA COAHUILA DE ZARAGOZA ENTRE    Y  ,   DOMICILIO CONOCIDO</t>
  </si>
  <si>
    <t>EJIDO , 00000 HIDALGO, FRANCISCO I. MADERO COAHUILA DE ZARAGOZA ENTRE    Y  ,   EJIDO HIDALGO</t>
  </si>
  <si>
    <t>COLONIA , 00000 CIUDAD ACUÑA, ACUÑA COAHUILA DE ZARAGOZA ENTRE    Y  ,   DOMICILIO CONOCIDO</t>
  </si>
  <si>
    <t>COLONIA , 00000 MINAS DE BARROTERÁN, MÚZQUIZ COAHUILA DE ZARAGOZA ENTRE    Y  ,   BARRIO SANTA CRUZ</t>
  </si>
  <si>
    <t>COLONIA , 00000 CIUDAD MELCHOR MÚZQUIZ, MÚZQUIZ COAHUILA DE ZARAGOZA ENTRE    Y  ,   DOMICILIO CONOCIDO GUILLERMO HERNANDEZ</t>
  </si>
  <si>
    <t>COLONIA , 00000 ZARAGOZA, ZARAGOZA COAHUILA DE ZARAGOZA ENTRE    Y  ,   TIO PIO CALLE ALVARO OBREGON</t>
  </si>
  <si>
    <t>San Juan De La Vaquería</t>
  </si>
  <si>
    <t>EJIDO , 00000 SAN JUAN DE LA VAQUERÍA, SALTILLO COAHUILA DE ZARAGOZA ENTRE    Y  ,   EJIDO SAN JUAN DE LA VAQUERIA</t>
  </si>
  <si>
    <t>Artesillas</t>
  </si>
  <si>
    <t>EJIDO , 00000 ARTESILLAS, ARTEAGA COAHUILA DE ZARAGOZA ENTRE    Y  ,   EJIDO ARTECILLAS</t>
  </si>
  <si>
    <t>La Presa</t>
  </si>
  <si>
    <t>EJIDO , 00000 LA PRESA, ARTEAGA COAHUILA DE ZARAGOZA ENTRE    Y  ,   LA PRESA</t>
  </si>
  <si>
    <t>EJIDO , 00000 EL TEJOCOTE, GENERAL CEPEDA COAHUILA DE ZARAGOZA ENTRE    Y  ,   EJIDO EL TEJOCOTE</t>
  </si>
  <si>
    <t>El Porvenir</t>
  </si>
  <si>
    <t>EJIDO , 00000 EL PORVENIR, VILLA UNIÓN COAHUILA DE ZARAGOZA ENTRE    Y  ,   EJIDO EL PORVENIR</t>
  </si>
  <si>
    <t>COLONIA , 00000 TORREÓN, TORREÓN COAHUILA DE ZARAGOZA ENTRE    Y  ,   VARIAS COLONIAS DEL MUNICIPIO DE TORREON</t>
  </si>
  <si>
    <t>COLONIA , 00000 SALTILLO, SALTILLO COAHUILA DE ZARAGOZA ENTRE    Y  ,   COLONIA HEROES DE NACOZARI</t>
  </si>
  <si>
    <t>Morelos</t>
  </si>
  <si>
    <t>COLONIA , 00000 MORELOS, MORELOS COAHUILA DE ZARAGOZA ENTRE    Y  ,   CABECERA DEL MUNICIPIO DE MORELOS COAHUILA</t>
  </si>
  <si>
    <t>Veintiocho De Agosto</t>
  </si>
  <si>
    <t>EJIDO , 00000 VEINTIOCHO DE AGOSTO, PARRAS COAHUILA DE ZARAGOZA ENTRE   Y  ,   EJIDO VEINTIOCHO DE AGOSTO</t>
  </si>
  <si>
    <t>COLONIA , 00000 SACRAMENTO, SACRAMENTO COAHUILA DE ZARAGOZA ENTRE   Y  ,   DOMICILIO CONOCIDO</t>
  </si>
  <si>
    <t>Sabinas, Coahuila de Zaragoza, México</t>
  </si>
  <si>
    <t>Miguel Ramos Arizpe, San Juan de Sabinas, Coah., México</t>
  </si>
  <si>
    <t>Franciasco I. Madero 93, Zona Centro, 27980 Parras de la Fuente, Coah., México</t>
  </si>
  <si>
    <t>Calle Av. los Fundadores 920, Fundadores Amp, Cd Acuña, Coah., México</t>
  </si>
  <si>
    <t>Miguel Hidalgo 370, Zona Centro, Cd Acuña, Coah., México</t>
  </si>
  <si>
    <t>Calle 5 de Mayo 307, Zona Centro, 25600 Frontera, Coah., México</t>
  </si>
  <si>
    <t>Calle Juan Aldama 41, Zona Centro, 25000 Saltillo, Coah., México</t>
  </si>
  <si>
    <t>Misión Cerritos, Saltillo, Coah., México</t>
  </si>
  <si>
    <t>Nueva Mirasierra 3ra Etapa, Saltillo, Coah., México</t>
  </si>
  <si>
    <t>Colinas de Santiago, Loma Linda Amp, Saltillo, Coah., México</t>
  </si>
  <si>
    <t>Joyas de Torreón, Torreón, Coah., México</t>
  </si>
  <si>
    <t>Saltillo, Coah., México</t>
  </si>
  <si>
    <t>Torreón, Coah., México</t>
  </si>
  <si>
    <t>Paila</t>
  </si>
  <si>
    <t>Las Morenas</t>
  </si>
  <si>
    <t>El Campizal</t>
  </si>
  <si>
    <t>Lamadrid</t>
  </si>
  <si>
    <t>(27.047764; -101.793668)</t>
  </si>
  <si>
    <t>NINGUNO NINGUNO CIUDAD NINGUNO, 00000  NAVA, NAVA COAHUILA DE ZARAGOZA  ENTRE NINGUNO NINGUNO Y NINGUNO NINGUNO, NINGUNO NINGUNO ZAP EN ZONA URBANA DEL MUNICIPIO DE NAVA</t>
  </si>
  <si>
    <t>Yucatán</t>
  </si>
  <si>
    <t>Escuadrón Doscientos Uno</t>
  </si>
  <si>
    <t>(25.548577; -103.387121)</t>
  </si>
  <si>
    <t>Minas de Barroterán</t>
  </si>
  <si>
    <t>San Miguel (San Miguel del Banco)</t>
  </si>
  <si>
    <t>Tanque Aguilereño (El Tanque)</t>
  </si>
  <si>
    <t>BLVD. TORREON-MATAMOROS DE CALZ. FRANCISCO SARABIA A POBLADO SAN MIGUEL</t>
  </si>
  <si>
    <t>San Pablo</t>
  </si>
  <si>
    <t>Santa Rita</t>
  </si>
  <si>
    <t>El Salitre</t>
  </si>
  <si>
    <t>Juan Eugenio</t>
  </si>
  <si>
    <t>RESIDENCIAL DEL NTE-PTAR EN TORREON</t>
  </si>
  <si>
    <t>PLUVIAL TORREÓN 2000 COLONIA CENTRO.</t>
  </si>
  <si>
    <t>Nuevo Mieleras (La Tres)</t>
  </si>
  <si>
    <t>57 INTERSECCIONES DE LA CIUDAD DE TORREÓN, COAHUILA</t>
  </si>
  <si>
    <t>PERIFÉRICO LA JOYA - LA PARTIDA</t>
  </si>
  <si>
    <t>CERRO DE LAS NOAS A ESTACIÓN TREVIÑO COL. CENTRO DE TORREÓN</t>
  </si>
  <si>
    <t>(SAN BUENAVENTURA - KM 17 000; 26.954778; -101.458119) ( ROGELIO IBARRA - KM 18 000; 26.963078; -101.453957)</t>
  </si>
  <si>
    <t>Cuatro Ciénegas de Carranza</t>
  </si>
  <si>
    <t>Las Esperanzas</t>
  </si>
  <si>
    <t>Periférico Luis Hecheverria Alvarez 5402 int 01 Centro Metropolitano Saltillo Coahuila</t>
  </si>
  <si>
    <t>Concordia (La Rosita)</t>
  </si>
  <si>
    <t>Jame</t>
  </si>
  <si>
    <t>COLONIA VARIAS COLONIAS DEL MPIO, 00000TORREÓN, TORREÓN COAHUILA DE ZARAGOZAENTREY,</t>
  </si>
  <si>
    <t>HERMANOS WRIGTH NUM. 100,AVIACION,FRONTERA,FRONTERA,COAHUILA DE ZARAGOZA</t>
  </si>
  <si>
    <t>SAN MIGUEL,SAN MIGUEL,MATAMOROS,MATAMOROS,COAHUILA DE ZARAGOZA</t>
  </si>
  <si>
    <t>CALZADA VILLA DEL TORREON,RINCON DE LA MERCED,TORREON,TORREON,COAHUILA DE ZARAGOZA</t>
  </si>
  <si>
    <t>20 DE NOVIEMBRE 113,OCCIDENTAL,FRONTERA,FRONTERA,COAHUILA DE ZARAGOZA</t>
  </si>
  <si>
    <t>JUAREZ 2105 SUR,VISTA HERMOSA,CIUDAD ACUNA,ACUÑA,COAHUILA DE ZARAGOZA</t>
  </si>
  <si>
    <t>CALZADA MOCTEZUMA NUM. 368,TIERRA Y LIBERTAD,TORREON,TORREON,COAHUILA DE ZARAGOZA</t>
  </si>
  <si>
    <t>REVOLUCION  607,FRANCISCO VILLA,PIEDRAS NEGRAS,PIEDRAS NEGRAS,COAHUILA DE ZARAGOZA</t>
  </si>
  <si>
    <t>COLONIA PUERTO DE FLORES, 25128 SALTILLO, SALTILLO COAHUILA DE ZARAGOZA</t>
  </si>
  <si>
    <t>México 2 5, Jiménez, Coah., México</t>
  </si>
  <si>
    <t>México 2 29, Jiménez, Coah., México</t>
  </si>
  <si>
    <t>México 29, San Carlos, Coah., México</t>
  </si>
  <si>
    <t>AVENIDA MORELOS,LAS ROSAS,SAN PEDRO,SAN PEDRO,COAHUILA DE ZARAGOZA</t>
  </si>
  <si>
    <t>La Paz</t>
  </si>
  <si>
    <t>CONOCIDO, LA PAZ,LA PAZ,TORREÓN,COAHUILA DE ZARAGOZA</t>
  </si>
  <si>
    <t>El Mostrenco (Euskal)</t>
  </si>
  <si>
    <t>LAZARO CARDENAS  SN,EJIDO SAN LUIS,EL MOSTRENCO (EUSKAL),TORREÓN,COAHUILA DE ZARAGOZA</t>
  </si>
  <si>
    <t>La Rosa</t>
  </si>
  <si>
    <t>CONOCIDO,,LA ROSA,GENERAL CEPEDA,COAHUILA DE ZARAGOZA</t>
  </si>
  <si>
    <t>FERNANDO AMILPA SN,FIDEL VELAZQUEZ CIUDAD NAZAS,TORREON,TORREÓN,COAHUILA DE ZARAGOZA</t>
  </si>
  <si>
    <t>FRANCISCO JAVIER MINA 200,INDEPENDENCIA,CASTAÑOS,CASTAÑOS,COAHUILA DE ZARAGOZA</t>
  </si>
  <si>
    <t>CALLE 15,CALDERON,MONCLOVA,MONCLOVA,COAHUILA DE ZARAGOZA</t>
  </si>
  <si>
    <t>CALLE CARLOS FUERO SN,COLONIA BELLAVISTA,SALTILLO,SALTILLO,COAHUILA DE ZARAGOZA</t>
  </si>
  <si>
    <t>CARRETERA 53 NVA. ROSITA-SAN JUAN DE SABINAS,CONOCIDO,SAN JUAN DE SABINAS,SAN JUAN DE SABINAS,COAHUILA DE ZARAGOZA</t>
  </si>
  <si>
    <t>Ingeniero José Cárdenas Valdez, Sin Nombre de Col 16, Saltillo, Coah., México</t>
  </si>
  <si>
    <t>CALLE RUBEN MORA GALVEZ NO. 315.FRACC. ACOROS,ACUÑA,ACUÑA,Coahuila de Zaragoza</t>
  </si>
  <si>
    <t>EL ESCORIAL S/N.EL ESCORIAL,RAMOS ARIZPE,RAMOS ARIZPE,Coahuila de Zaragoza</t>
  </si>
  <si>
    <t>CALLE  ZARAGOZA PONIENTE NO. 301.COL. ZONA CENTRO,SAN BUENAVENTURA,SAN BUENAVENTURA,Coahuila de Zaragoza</t>
  </si>
  <si>
    <t>AVENIDA LIBERTAD S/N.COL. LUIS DONALDO COLOSIO MURRIETA,SAN PEDRO,SAN PEDRO,Coahuila de Zaragoza</t>
  </si>
  <si>
    <t>CALZADA DEL TECNOLÓGICO NUM. 53.COL. EL TECNOLÓGICO,SAN PEDRO,SAN  PEDRO DE LAS COLONIAS,Coahuila de Zaragoza</t>
  </si>
  <si>
    <t>El Jagüey De Ferniza</t>
  </si>
  <si>
    <t>CONOCIDO.,SALTILLO,EL JAGÜEY DE FERNIZA,Coahuila de Zaragoza</t>
  </si>
  <si>
    <t>Jalpa</t>
  </si>
  <si>
    <t>CONOCIDO.,GENERAL CEPEDA,JALPA,Coahuila de Zaragoza</t>
  </si>
  <si>
    <t>HIDALGO  39.ZONA CENTRO,NADADORES,NADADORES,Coahuila de Zaragoza</t>
  </si>
  <si>
    <t>COLONIA , 00000 MONCLOVA, MONCLOVA COAHUILA DE ZARAGOZA ENTRE    Y  ,   CONOCIDO</t>
  </si>
  <si>
    <t>Cuatro Ciénegas De Carranza</t>
  </si>
  <si>
    <t>COLONIA , 00000 CUATRO CIÉNEGAS DE CARRANZA, CUATRO CIÉNEGAS COAHUILA DE ZARAGOZA ENTRE    Y  ,   CONOCIDO</t>
  </si>
  <si>
    <t>COLONIA , 00000 GUERRERO, GUERRERO COAHUILA DE ZARAGOZA ENTRE    Y  ,   CONOCIDO</t>
  </si>
  <si>
    <t>COLONIA , 00000 NAVA, NAVA COAHUILA DE ZARAGOZA ENTRE   Y  ,   DOMICILIO CONOCIDO</t>
  </si>
  <si>
    <t>COLONIA , 00000 GUERRERO, GUERRERO COAHUILA DE ZARAGOZA ENTRE   Y  ,   DOMICILIO CONOCIDO</t>
  </si>
  <si>
    <t>COLONIA , 00000 GUERRERO, GUERRERO COAHUILA DE ZARAGOZA ENTRE    Y  ,   DOMICILIO CONOCIDO</t>
  </si>
  <si>
    <t>COLONIA , 00000 NAVA, NAVA COAHUILA DE ZARAGOZA ENTRE    Y  ,   DOMICILIO CONOCIDO</t>
  </si>
  <si>
    <t>San Antonio De La Cascada</t>
  </si>
  <si>
    <t>CIUDAD , 00000 SAN ANTONIO DE LA CASCADA, SAN BUENAVENTURA COAHUILA DE ZARAGOZA ENTRE    Y  ,   DOMICILIO CONOCIDO</t>
  </si>
  <si>
    <t>COLONIA , 00000 ABASOLO, ABASOLO COAHUILA DE ZARAGOZA ENTRE    Y  ,   VARIAS CALLES DEL MUNICIPIO DE ABASOLO</t>
  </si>
  <si>
    <t>COLONIA , 00000 CIUDAD MELCHOR MÚZQUIZ, MÚZQUIZ COAHUILA DE ZARAGOZA ENTRE    Y  ,   DEPORTIVA</t>
  </si>
  <si>
    <t>Emiliano Zapata</t>
  </si>
  <si>
    <t>EJIDO , 00000 EMILIANO ZAPATA, ARTEAGA COAHUILA DE ZARAGOZA ENTRE    Y  ,   EJIDO EMILIANO ZAPATA</t>
  </si>
  <si>
    <t>San Antonio De Las Alazanas</t>
  </si>
  <si>
    <t>EJIDO , 00000 SAN ANTONIO DE LAS ALAZANAS, ARTEAGA COAHUILA DE ZARAGOZA ENTRE    Y  ,   SAN ANTONIO</t>
  </si>
  <si>
    <t>EJIDO , 00000 ESCOBEDO, ARTEAGA COAHUILA DE ZARAGOZA ENTRE    Y  ,   ESCOBEDO</t>
  </si>
  <si>
    <t>San Alberto</t>
  </si>
  <si>
    <t>EJIDO , 00000 SAN ALBERTO, PROGRESO COAHUILA DE ZARAGOZA ENTRE    Y  ,   EJIDO SAN ALBERTO</t>
  </si>
  <si>
    <t>EJIDO , 00000 PROGRESO, PROGRESO COAHUILA DE ZARAGOZA ENTRE    Y  ,   CABECERA MUNICIPIO DE PROGRESO</t>
  </si>
  <si>
    <t>COLONIA , 00000 SALTILLO, SALTILLO COAHUILA DE ZARAGOZA ENTRE   Y  ,   VARIAS COLONIAS DEL MUNICIPIO DE SALTILLO</t>
  </si>
  <si>
    <t>San Carlos</t>
  </si>
  <si>
    <t>EJIDO , 00000 SAN CARLOS, JIMÉNEZ COAHUILA DE ZARAGOZA ENTRE    Y  ,   EJIDO SAN CARLOS</t>
  </si>
  <si>
    <t>Los Álamos</t>
  </si>
  <si>
    <t>EJIDO , 00000 LOS ÁLAMOS, MORELOS COAHUILA DE ZARAGOZA ENTRE    Y  ,   EJIDO LOS ÁLAMOS</t>
  </si>
  <si>
    <t>EJIDO , 00000 SAN JOSÉ DE PATAGALANA, PARRAS COAHUILA DE ZARAGOZA ENTRE   Y  ,   EJIDO SAN JOSE PATAGALAN</t>
  </si>
  <si>
    <t>EJIDO , 00000 HUARICHE, PARRAS COAHUILA DE ZARAGOZA ENTRE   Y  ,   EJIDO EL HUERICHE</t>
  </si>
  <si>
    <t>Las Gordas (Las Conchas)</t>
  </si>
  <si>
    <t>EJIDO , 00000 LAS GORDAS (LAS CONCHAS), PARRAS COAHUILA DE ZARAGOZA ENTRE   Y  ,   EJIDO LAS GORDAS</t>
  </si>
  <si>
    <t>Adolfo López Mateos, 25125 Saltillo, Coah., México</t>
  </si>
  <si>
    <t>Blvrd Museo del Desierto, Saltillo, Coah., México</t>
  </si>
  <si>
    <t>Mayrán</t>
  </si>
  <si>
    <t>Av. Allende 79, Centro, 27800 San Pedro, Coah., México</t>
  </si>
  <si>
    <t>Carr 57 211, Villas de Santa Ana, 25734 Monclova, Coah., México</t>
  </si>
  <si>
    <t>Nicolás Bravo, Hidalgo, Coah., México</t>
  </si>
  <si>
    <t>Calle 35 505, Nueva Imagen I, 25019 Saltillo, Coah., México</t>
  </si>
  <si>
    <t>Av José María Morelos 613, Zona Centro, 26450 Zaragoza, Coah., México</t>
  </si>
  <si>
    <t>Piedras Negras, Coah., México</t>
  </si>
  <si>
    <t>San Vicente</t>
  </si>
  <si>
    <t>Las Norias</t>
  </si>
  <si>
    <t>(27.606089; -100.727948)</t>
  </si>
  <si>
    <t>(26.987534; -102.067192)</t>
  </si>
  <si>
    <t>(25.765323; -103.259887)</t>
  </si>
  <si>
    <t>(ETAPA 2016 FM KM 4 000 (INICIO); 26.859563; -101.445073) (ETAPA 2016 FM KM 5 000 (FINAL); 26.864885; -101.456017)</t>
  </si>
  <si>
    <t>NINGUNO NINGUNO COLONIA AUTOPISTA, 25352  ARTEAGA, ARTEAGA COAHUILA DE ZARAGOZA  ENTRE NINGUNO NINGUNO Y NINGUNO NINGUNO, NINGUNO NINGUNO COLONIA UBICADA POR LA CARRETERA SALTILLO- ARTEAGA A MANO DERECHA A UN LADO DE LA COLONIA SANTA ELENA.</t>
  </si>
  <si>
    <t>NINGUNO NINGUNO CIUDAD NINGUNO, 00000  SIERRA MOJADA, SIERRA MOJADA COAHUILA DE ZARAGOZA  ENTRE NINGUNO NINGUNO Y NINGUNO NINGUNO, NINGUNO NINGUNO ZAP URBANA EN EL MUNICIPIO DE SIERRA MOJADA</t>
  </si>
  <si>
    <t>NINGUNO NINGUNO CIUDAD NINGUNO, 00000  OCAMPO, OCAMPO COAHUILA DE ZARAGOZA  ENTRE NINGUNO NINGUNO Y NINGUNO NINGUNO, NINGUNO NINGUNO ZAP URBANA EN EL MUNICIPIO DE OCAMPO</t>
  </si>
  <si>
    <t>NINGUNO NINGUNO CIUDAD NINGUNO, 00000  OCAMPO, OCAMPO COAHUILA DE ZARAGOZA  ENTRE NINGUNO NINGUNO Y NINGUNO NINGUNO, NINGUNO NINGUNO ACCIONES FUERA DE ZAP EN ZONA URBANA DE OCAMPO</t>
  </si>
  <si>
    <t>(25.533998; -103.410756)</t>
  </si>
  <si>
    <t>Rancho de Afuera</t>
  </si>
  <si>
    <t>(DE CALZ PERLA DE LA LAGUNA A CANDELILLA; 25.499725; -103.366134) (DE CALZ PERLA DE LA LAGUNA A CANDELILLA; 25.495008; -103.366209)</t>
  </si>
  <si>
    <t>Benito Juárez</t>
  </si>
  <si>
    <t>La Palma</t>
  </si>
  <si>
    <t>Nueva Victoria</t>
  </si>
  <si>
    <t>Rancho Alegre</t>
  </si>
  <si>
    <t>BLVD. UNIVERSIDAD ENTRE SAN IGNACIO DE LOYOLA Y LIBRAMIENTO NORTE</t>
  </si>
  <si>
    <t>BLVD. LOS GRANDES PINTORES DE CALLE DE LOS CONTINENTES A CONEXIÓN CON AV. OBSERVATORIO. (BOSQUE URBANO) EN TORREON</t>
  </si>
  <si>
    <t>PUENTE Y CARRILES LATERALES SOBRE EL BLVD. PEDRO RODRÍGUEZ TRIANA</t>
  </si>
  <si>
    <t>DIRECCION TECNICA</t>
  </si>
  <si>
    <t>La Perla</t>
  </si>
  <si>
    <t>Santiago</t>
  </si>
  <si>
    <t>COLONIA , 00000 SABINAS, SABINAS COAHUILA DE ZARAGOZA, COLONIA ATENAS 2</t>
  </si>
  <si>
    <t>El Dieciocho de Marzo (El Dieciocho)</t>
  </si>
  <si>
    <t>Chapula</t>
  </si>
  <si>
    <t>SAUL GAYTAN 1300,MAGISTERIO MUNICIPAL,CIUDAD ACUNA,ACUÑA,COAHUILA DE ZARAGOZA</t>
  </si>
  <si>
    <t>PRIVADA VENEZUELA 160,FRACCIONAMIENTO LOMAS DEL REFUGIO,SALTILLO,SALTILLO,COAHUILA DE ZARAGOZA</t>
  </si>
  <si>
    <t>PASEO DE LA REFORMA 1729,RANCHO LAS VARAS,SALTILLO,SALTILLO,COAHUILA DE ZARAGOZA</t>
  </si>
  <si>
    <t>PASEO DE LA SOLEDAD  800,AMPLIACION LA ROSITA,TORREON,TORREON,COAHUILA DE ZARAGOZA</t>
  </si>
  <si>
    <t>BUENAVISTA Nª 1037,SARABIA,NUEVA ROSITA,SAN JUAN DE SABINAS,COAHUILA DE ZARAGOZA</t>
  </si>
  <si>
    <t>FRANCISCO I. MADERO NO. 100,ZONA CENTRO,CUATRO CIENEGAS DE CARRANZA,CUATRO CIENEGAS,COAHUILA DE ZARAGOZA</t>
  </si>
  <si>
    <t>México 2, Seccion 1, Piedras Negras, Coah., México</t>
  </si>
  <si>
    <t>San Marcos</t>
  </si>
  <si>
    <t>CONOCIDO,,SAN MARCOS,SAN PEDRO,COAHUILA DE ZARAGOZA</t>
  </si>
  <si>
    <t>Manantial</t>
  </si>
  <si>
    <t>MANANTIAL,,MANANTIAL,MATAMOROS,COAHUILA DE ZARAGOZA</t>
  </si>
  <si>
    <t>La Mona</t>
  </si>
  <si>
    <t>CONOCIDO,,SAN IGNACIO,SAN PEDRO,COAHUILA DE ZARAGOZA</t>
  </si>
  <si>
    <t>La Flor de Jimulco</t>
  </si>
  <si>
    <t>CONOCIDO,,LA FLOR DE JIMULCO,TORREÓN,COAHUILA DE ZARAGOZA</t>
  </si>
  <si>
    <t>FRANCISCO VILLA  100,PLAN DE AYALA,NAVA,NAVA,COAHUILA DE ZARAGOZA</t>
  </si>
  <si>
    <t>BOULEVARD ALFREDO GARZA CHAPA 301,COLONIA ACOROS,CIUDAD ACUNA,ACUÑA,COAHUILA DE ZARAGOZA</t>
  </si>
  <si>
    <t>SEIS DE OCTUBRE,SEIS DE OCTUBRE,FRANCISCO I. MADERO (CHAVEZ),FRANCISCO I. MADERO,COAHUILA DE ZARAGOZA</t>
  </si>
  <si>
    <t>CALLE CONDUCTORES 101,COLONIA HEROE DE NACOZARI,FRONTERA,FRONTERA,COAHUILA DE ZARAGOZA</t>
  </si>
  <si>
    <t>ZARAGOZA 20,COLONIA NADADORES CENTRO,NADADORES,NADADORES,COAHUILA DE ZARAGOZA</t>
  </si>
  <si>
    <t>GUILLERMO SANCHEZ RENTERIA  SN,MIRADOR,RAMOS ARIZPE,RAMOS ARIZPE,COAHUILA DE ZARAGOZA</t>
  </si>
  <si>
    <t>PROLONGACION FERNANDO MONTES DE OCA SN,RIO BRAVO,SALTILLO,SALTILLO,COAHUILA DE ZARAGOZA</t>
  </si>
  <si>
    <t>AVENIDA JUAREZ SN,EJIDO LA PARTIDA,LA PARTIDA,TORREON,COAHUILA DE ZARAGOZA</t>
  </si>
  <si>
    <t>Bella Vista</t>
  </si>
  <si>
    <t>CARRETERA 57.,INDEPENDENCIA,NUEVA ROSITA,SAN JUAN DE SABINAS,COAHUILA DE ZARAGOZA</t>
  </si>
  <si>
    <t>Puerta del Oriente, Saltillo, Coah., México</t>
  </si>
  <si>
    <t>CALLE GUILLERMO SÁNCHEZ RENTERÍA S/N.COL. MIRADOR,RAMOS ARIZPE,RAMOS ARIZPE,Coahuila de Zaragoza</t>
  </si>
  <si>
    <t>SIERRA NEGRA.SIERRA BLANCA,SALTILLO,SALTILLO,Coahuila de Zaragoza</t>
  </si>
  <si>
    <t>GETAFE S/N.COL. VALENCIA,SALTILLO,SALTILLO,Coahuila de Zaragoza</t>
  </si>
  <si>
    <t>AVENIDA BROMO S/N.VILLAS UNIVERSIDAD ORIENTE,TORREÓN,TORREON,Coahuila de Zaragoza</t>
  </si>
  <si>
    <t>TULIPANES S/N.LA PERLA,TORREÓN,EJ. LA PERLA,Coahuila de Zaragoza</t>
  </si>
  <si>
    <t>CARACAS NÚM. 109.COL. LAS AMERICAS,ACUÑA,CIUDAD ACUÑA,Coahuila de Zaragoza</t>
  </si>
  <si>
    <t>Luchana</t>
  </si>
  <si>
    <t>CONOCIDO.,SAN PEDRO,LUCHANA,Coahuila de Zaragoza</t>
  </si>
  <si>
    <t>CONOCIDO.EJIDO SANTA TERESA DE LOS MUCHACHOS,SALTILLO,SANTA TERESA DE LOS MUCHACHOS,Coahuila de Zaragoza</t>
  </si>
  <si>
    <t>COLONIA , 00000 SAN BUENAVENTURA, SAN BUENAVENTURA COAHUILA DE ZARAGOZA ENTRE   Y  ,   DOMICILIO CONOCIDO</t>
  </si>
  <si>
    <t>COLONIA , 00000 FRANCISCO I. MADERO (CHÁVEZ), FRANCISCO I. MADERO COAHUILA DE ZARAGOZA ENTRE   Y  ,   DOMICILIO CONOCIDO</t>
  </si>
  <si>
    <t>COLONIA , 00000 PIEDRAS NEGRAS, PIEDRAS NEGRAS COAHUILA DE ZARAGOZA ENTRE    Y  ,   DOMICILIO CONOCIDO</t>
  </si>
  <si>
    <t>Colonia Venustiano Carranza</t>
  </si>
  <si>
    <t>COLONIA , 00000 COLONIA VENUSTIANO CARRANZA, NAVA COAHUILA DE ZARAGOZA ENTRE    Y  ,   DOMICILIO CONOCIDO</t>
  </si>
  <si>
    <t>COLONIA , 00000 CIUDAD ACUÑA, ACUÑA COAHUILA DE ZARAGOZA ENTRE    Y  ,   VARIAS VIVIENDAS DE LA COLONIA</t>
  </si>
  <si>
    <t>COLONIA , 00000 CIUDAD MELCHOR MÚZQUIZ, MÚZQUIZ COAHUILA DE ZARAGOZA ENTRE    Y  ,   LAS AVES</t>
  </si>
  <si>
    <t>Palmira (Victoria)</t>
  </si>
  <si>
    <t>EJIDO , 00000 PALMIRA (VICTORIA), JIMÉNEZ COAHUILA DE ZARAGOZA ENTRE    Y  ,   EJIDO PALMIRA</t>
  </si>
  <si>
    <t>Nueva Palestina (La Y)</t>
  </si>
  <si>
    <t>EJIDO , 00000 NUEVA PALESTINA (LA Y), JIMÉNEZ COAHUILA DE ZARAGOZA ENTRE    Y  ,   EJIDO NUEVA PALESTINA LA Y</t>
  </si>
  <si>
    <t>COLONIA , 00000 ZARAGOZA, ZARAGOZA COAHUILA DE ZARAGOZA ENTRE    Y  ,   CABECERA DEL MUNICIPIO DE ZARAGOZA COAHUILA</t>
  </si>
  <si>
    <t>COLONIA , 00000 JIMÉNEZ, JIMÉNEZ COAHUILA DE ZARAGOZA ENTRE    Y  ,   DOMICILIO CONOCIDO</t>
  </si>
  <si>
    <t>COLONIA , 00000 SAN BUENAVENTURA, SAN BUENAVENTURA COAHUILA DE ZARAGOZA ENTRE   Y  ,   VARIAS CALLES COLONIA SAN PEDRO</t>
  </si>
  <si>
    <t>EJIDO , 00000 SAN ANTONIO DEL JARAL, GENERAL CEPEDA COAHUILA DE ZARAGOZA ENTRE   Y  ,   DOMICILIO CONOCIDO</t>
  </si>
  <si>
    <t>El Mimbre</t>
  </si>
  <si>
    <t>EJIDO , 00000 EL MIMBRE, PARRAS COAHUILA DE ZARAGOZA ENTRE   Y  ,   EJIDO EL MIMBRE</t>
  </si>
  <si>
    <t>COLONIA , 00000 ZARAGOZA, ZARAGOZA COAHUILA DE ZARAGOZA ENTRE   Y  ,   COLONIA ADOLFO LOPEZ MATEOS</t>
  </si>
  <si>
    <t>Blvd. Fundadores, Real del Sol III, Saltillo, Coah., México</t>
  </si>
  <si>
    <t>Calle Niños Héroes 27, Centro, 27440 Matamoros, Coah., México</t>
  </si>
  <si>
    <t>Calle Alatorre 122, Centro, 27440 Centro, Coah., México</t>
  </si>
  <si>
    <t>Vicente Guerrero 53, Nadadores, Coah., México</t>
  </si>
  <si>
    <t>Congregación Rodríguez</t>
  </si>
  <si>
    <t>(25.771455; -102.981878)</t>
  </si>
  <si>
    <t>NINGUNO NINGUNO CIUDAD NINGUNO, 00000  GUERRERO, GUERRERO COAHUILA DE ZARAGOZA  ENTRE NINGUNO NINGUNO Y NINGUNO NINGUNO, NINGUNO NINGUNO ZONA URBANA DE GUERRERO FUERA DE ZAP</t>
  </si>
  <si>
    <t>NINGUNO NINGUNO CIUDAD NINGUNO, 00000  GUERRERO, GUERRERO COAHUILA DE ZARAGOZA  ENTRE NINGUNO NINGUNO Y NINGUNO NINGUNO, NINGUNO NINGUNO ZAP URBANA DEL MUNICIPIO DE GUERRERO</t>
  </si>
  <si>
    <t>El Saucito</t>
  </si>
  <si>
    <t>NINGUNO NINGUNO EJIDO NINGUNO, 00000  EL SAUCITO, GUERRERO COAHUILA DE ZARAGOZA  ENTRE NINGUNO NINGUNO Y NINGUNO NINGUNO, NINGUNO NINGUNO CARRETERA GUERRERO-PIEDRAS NEGRAS PASANDO ENTRONQUE A SAN VICENTE</t>
  </si>
  <si>
    <t>NINGUNO NINGUNO CIUDAD NINGUNO, 00000  PARRAS DE LA FUENTE, PARRAS COAHUILA DE ZARAGOZA  ENTRE NINGUNO NINGUNO Y NINGUNO NINGUNO, NINGUNO NINGUNO ZAP URBANA DEL MUNICIPIO DE PARRAS</t>
  </si>
  <si>
    <t>CUAUHTÉMOC Y CARR TORREÓN-MATAMOROS, SUBTRAMO: C. CORTINAS EN MATAMOROS A LÍMITE DE MUNICIPIOS A LA ALTURA DEL POBLADO SAN MIGUEL</t>
  </si>
  <si>
    <t>La Florida</t>
  </si>
  <si>
    <t>La Fe</t>
  </si>
  <si>
    <t>LIBRAMIENTO NORTE A LA ALTURA DEL EJIDO EL PERÚ HASTA EL LIBRAMIENTO DE LA LAGUNA</t>
  </si>
  <si>
    <t>(FIN REHA. CARRETERA TORREÓN-SAN PEDRO: KM 4 841.65; 25.613036; -103.398355) (INICIO REHAB CARRETERA TORREÓN-SAN PEDRO: KM 4 303; 25.608439; -103.39996)</t>
  </si>
  <si>
    <t>San Antonio de las Alazanas</t>
  </si>
  <si>
    <t>No se registró dirección</t>
  </si>
  <si>
    <t>NARDOS NUM. 105 PONIENTE,GIRASOL,SALTILLO,SALTILLO,COAHUILA DE ZARAGOZA</t>
  </si>
  <si>
    <t>VALDEZ CARRILLO 75,COLONIA SAN PEDRO DE LAS COLONIAS CENTRO,SAN PEDRO,SAN PEDRO,COAHUILA DE ZARAGOZA</t>
  </si>
  <si>
    <t>CALLE TIJUANA SN,FRACCIONAMIENTO SAN FELIPE,TORREON,TORREON,COAHUILA DE ZARAGOZA</t>
  </si>
  <si>
    <t>JULIAN CARRILLO 603,COLONIA TORREON CENTRO,TORREON,TORREON,COAHUILA DE ZARAGOZA</t>
  </si>
  <si>
    <t>AVENIDA  MARIANO MATAMOROS S/N,MARAVILLAS,MATAMOROS,MATAMOROS,COAHUILA DE ZARAGOZA</t>
  </si>
  <si>
    <t>AVENIDA SIMON BOLIVAR S/N,INDEPENDENCIA,NUEVA ROSITA,SAN JUAN DE SABINAS,COAHUILA DE ZARAGOZA</t>
  </si>
  <si>
    <t>BLVD. REVOLUCION ESQ. COMONFORT C.P. 27000 TORREON COAHUILA</t>
  </si>
  <si>
    <t>COLONIA NUEVA IMAGEN, 25019 SALTILLO, SALTILLO COAHUILA DE ZARAGOZA</t>
  </si>
  <si>
    <t>Salina del Rey (Del Rey Sur)</t>
  </si>
  <si>
    <t>EJIDO SALINAS DEL REY, 00000 SALINA DEL REY (DEL REY SUR), SIERRA MOJADA COAHUILA DE ZARAGOZA</t>
  </si>
  <si>
    <t>Av Zaragoza, Las Carolinas, Matamoros, Coah., México</t>
  </si>
  <si>
    <t>Calle Laureles, Los Nogales Amp, Matamoros, Coah., México</t>
  </si>
  <si>
    <t>Jardines del Oriente, Matamoros, Coah., México</t>
  </si>
  <si>
    <t>SAN FRANCISCO DE FLORES,SAN FRANCISCO DE FLORES,SALTILLO,SALTILLO,COAHUILA DE ZARAGOZA</t>
  </si>
  <si>
    <t>Santa Rosa</t>
  </si>
  <si>
    <t>CONOCIDO,,SANTA MARIA (SANTA MARIA DE ARRIBA),FRANCISCO I. MADERO,COAHUILA DE ZARAGOZA</t>
  </si>
  <si>
    <t>BOULEVARD LAS AMERICAS N° 635,COLONIA VILLAS DE SANTA MARIA PARQUE INDUSTRIAL SANTA MARIA,RAMOS ARIZPE,RAMOS ARIZPE,COAHUILA DE ZARAGOZA</t>
  </si>
  <si>
    <t>AVENIDA VENUSTIANO CARRANZA S/N,ZONA CENTRO,MATAMOROS,MATAMOROS,COAHUILA DE ZARAGOZA</t>
  </si>
  <si>
    <t>EULALIO GUTIERREZ 601,EMILIANO ZAPATA,CASTAÑOS,CASTAÑOS,COAHUILA DE ZARAGOZA</t>
  </si>
  <si>
    <t>Ocho de Enero</t>
  </si>
  <si>
    <t>PROLONGACION 15 DE MAYO SN,,OCHO DE ENERO,FRONTERA,COAHUILA DE ZARAGOZA</t>
  </si>
  <si>
    <t>CAYUSO NUM. 2,ZONA CENTRO,PARRAS DE LA FUENTE,PARRAS,COAHUILA DE ZARAGOZA</t>
  </si>
  <si>
    <t>Sierra Mojada Dos</t>
  </si>
  <si>
    <t>CONOCIDO,,SAN JUAN DEL RETIRO,SALTILLO,COAHUILA DE ZARAGOZA</t>
  </si>
  <si>
    <t>FELIX U. GOMEZ Y UNION 1020,OJO DE AGUA,SALTILLO,SALTILLO,COAHUILA DE ZARAGOZA</t>
  </si>
  <si>
    <t>CALLE FERNANDO MONTES DE OCA 637,FRACCIONAMIENTO NIÑOS HEROES,SALTILLO,SALTILLO,COAHUILA DE ZARAGOZA</t>
  </si>
  <si>
    <t>AVENIDA LAS FLORES SN,COLONIA 18 DE FEBRERO,SAN BUENAVENTURA,SAN BUENAVENTURA,COAHUILA DE ZARAGOZA</t>
  </si>
  <si>
    <t>FELIPE ANGELES 1306,ROMA,NUEVA ROSITA,SAN JUAN DE SABINAS,COAHUILA DE ZARAGOZA</t>
  </si>
  <si>
    <t>COLONIA , 00000 CASTAÑOS, CASTAÑOS COAHUILA DE ZARAGOZA ENTRE   Y  ,   CONOCIDO</t>
  </si>
  <si>
    <t>COLONIA , 00000 CUATRO CIÉNEGAS DE CARRANZA, CUATRO CIÉNEGAS COAHUILA DE ZARAGOZA ENTRE   Y  ,   CONOCIDO</t>
  </si>
  <si>
    <t>Braulio Hernández Aguirre, Cd Universitaria, Torreón, Coah., México</t>
  </si>
  <si>
    <t>CAÑON DE LA CARBONERA S/N.COLONIA NUEVO TERESITAS,SALTILLO,SALTILLO,Coahuila de Zaragoza</t>
  </si>
  <si>
    <t>CALLE GETAFE S/N.FRACCIONAMIENTO VALENCIA,SALTILLO,SALTILLO,Coahuila de Zaragoza</t>
  </si>
  <si>
    <t>AV. CAMPO DE BUGAMBILIAS S/N.CAMPO NUEVO ZARAGOZA,TORREÓN,TORREÓN,Coahuila de Zaragoza</t>
  </si>
  <si>
    <t>CERRO VIEJO S/N.COL. LOMA REAL,TORREÓN,TORREON,Coahuila de Zaragoza</t>
  </si>
  <si>
    <t>ANTIGUA CARRETERA TORREON SAN PEDRO S/N.COL. ANA,TORREÓN,TORREON,Coahuila de Zaragoza</t>
  </si>
  <si>
    <t>Guajardo</t>
  </si>
  <si>
    <t>EJIDO GUAJARDO.,RAMOS ARIZPE,GUAJARDO,Coahuila de Zaragoza</t>
  </si>
  <si>
    <t>San Agustín De Ulúa</t>
  </si>
  <si>
    <t>CONOCIDO.,FRANCISCO I. MADERO,SAN AGUSTÍN DE ULÚA,Coahuila de Zaragoza</t>
  </si>
  <si>
    <t>CONOCIDO.,SALTILLO,SAN JUAN DE LA VAQUERÍA,Coahuila de Zaragoza</t>
  </si>
  <si>
    <t>Piedra Blanca</t>
  </si>
  <si>
    <t>CONOCIDO.EJIDO PIEDRA BLANCA,PARRAS,PIEDRA BLANCA,Coahuila de Zaragoza</t>
  </si>
  <si>
    <t>Zacatera</t>
  </si>
  <si>
    <t>CONOCIDO.,SALTILLO,ZACATERA,Coahuila de Zaragoza</t>
  </si>
  <si>
    <t>MORELOS No. 17.ZONA CENTRO,SACRAMENTO,SACRAMENTO,Coahuila de Zaragoza</t>
  </si>
  <si>
    <t>CHAPULTEPEC 402.LOS ÁNGELES,SALTILLO,SALTILLO,Coahuila de Zaragoza</t>
  </si>
  <si>
    <t>ESCOBEDO 35.ZONA CENTRO,OCAMPO,OCAMPO,Coahuila de Zaragoza</t>
  </si>
  <si>
    <t>OSCAR VILLEGAS RICO S/N.,ARTEAGA,SAN ANTONIO DE LAS ALAZANAS,Coahuila de Zaragoza</t>
  </si>
  <si>
    <t>COLONIA , 00000 FRONTERA, FRONTERA COAHUILA DE ZARAGOZA ENTRE    Y  ,   CONOCIDO</t>
  </si>
  <si>
    <t>COLONIA , 00000 CIUDAD ACUÑA, ACUÑA COAHUILA DE ZARAGOZA ENTRE    Y  ,   VARIAS CALLES DE LA COLONIA ENRIQUE MARTINEZ Y MARTINEZ</t>
  </si>
  <si>
    <t>COLONIA , 00000 MINAS DE BARROTERÁN, MÚZQUIZ COAHUILA DE ZARAGOZA ENTRE    Y  ,   DOMICILIO EN VARIAS CALLES DE LA ZAP 1470</t>
  </si>
  <si>
    <t>COLONIA , 00000 CIUDAD ACUÑA, ACUÑA COAHUILA DE ZARAGOZA ENTRE    Y  ,   VARIAS COLONIAS</t>
  </si>
  <si>
    <t>COLONIA , 00000 ZARAGOZA, ZARAGOZA COAHUILA DE ZARAGOZA ENTRE    Y  ,   CALLE CAMPECHE Y DURANGO</t>
  </si>
  <si>
    <t>EJIDO , 00000 LA FLORIDA, MÚZQUIZ COAHUILA DE ZARAGOZA ENTRE    Y  ,   DOMICILIO CONOCIDO</t>
  </si>
  <si>
    <t>La Zacatosa</t>
  </si>
  <si>
    <t>EJIDO , 00000 LA ZACATOSA, VILLA UNIÓN COAHUILA DE ZARAGOZA ENTRE    Y  ,   EJIDO LA ZACATOZA</t>
  </si>
  <si>
    <t>Rancherías</t>
  </si>
  <si>
    <t>EJIDO , 00000 RANCHERÍAS, MÚZQUIZ COAHUILA DE ZARAGOZA ENTRE    Y  ,   DOMICILIO CONOCIDO</t>
  </si>
  <si>
    <t>COLONIA , 00000 COLONIA VENUSTIANO CARRANZA, NAVA COAHUILA DE ZARAGOZA ENTRE   Y  ,   DOMICILIO CONOCIDO</t>
  </si>
  <si>
    <t>COLONIA , 00000 PARRAS DE LA FUENTE, PARRAS COAHUILA DE ZARAGOZA ENTRE   Y  ,   DOMICILIO CONOCIDO</t>
  </si>
  <si>
    <t>Benito Juárez Nte. 507, Zona Centro, 26230 Allende, Coah., México</t>
  </si>
  <si>
    <t>Hernán Cortez 312, Conquistadores, 25019 Saltillo, Coah., México</t>
  </si>
  <si>
    <t>Calle Miguel Hidalgo 439, Zona Centro, 25000 Saltillo, Coah., México</t>
  </si>
  <si>
    <t>Centro, San Pedro, Coah., México</t>
  </si>
  <si>
    <t>(27.179704; -101.424457)</t>
  </si>
  <si>
    <t>NINGUNO NINGUNO COLONIA NINGUNO, 00000  PARRAS DE LA FUENTE, PARRAS COAHUILA DE ZARAGOZA  ENTRE NINGUNO NINGUNO Y NINGUNO NINGUNO, NINGUNO NINGUNO ZAP URBANA DEL MUNICIPIO DE PARRAS</t>
  </si>
  <si>
    <t>NINGUNO NINGUNO CIUDAD ZONA CENTRO, 00000  SACRAMENTO, SACRAMENTO COAHUILA DE ZARAGOZA  ENTRE NINGUNO NINGUNO Y NINGUNO NINGUNO, NINGUNO NINGUNO ZONA ZAP UBICADA EN LA CABECERA MUNICIPAL DE SACRAMENTO.</t>
  </si>
  <si>
    <t>Maravillas</t>
  </si>
  <si>
    <t>(25.549564; -103.38741)</t>
  </si>
  <si>
    <t>Flor de Mayo</t>
  </si>
  <si>
    <t>Corona</t>
  </si>
  <si>
    <t>CIUDAD , 00000 PIEDRAS NEGRAS, PIEDRAS NEGRAS COAHUILA DE ZARAGOZA ENTRE Y , LAS ACCIONES SE REALIZARÁN EN DIFERENTES ZONAS DEL AREA URBANA D</t>
  </si>
  <si>
    <t>Molino Viejo (San Lorenzo)</t>
  </si>
  <si>
    <t>Guadalupe Victoria</t>
  </si>
  <si>
    <t>Angostura (San José de Boquillas)</t>
  </si>
  <si>
    <t>Gregorio García (El Taconazo)</t>
  </si>
  <si>
    <t>El Estribo</t>
  </si>
  <si>
    <t>El Águila</t>
  </si>
  <si>
    <t>La Esperanza</t>
  </si>
  <si>
    <t>Santa Eulalia</t>
  </si>
  <si>
    <t>Don Martín</t>
  </si>
  <si>
    <t>EJIDO , 00000 DON MARTÍN, JUÁREZ COAHUILA DE ZARAGOZA, EJIDO PRESA DON MARTIN JUAREZ</t>
  </si>
  <si>
    <t>Los Lirios</t>
  </si>
  <si>
    <t>PRIVADA PIPILA 500,ZONA  CENTRO,MONCLOVA,MONCLOVA,COAHUILA DE ZARAGOZA</t>
  </si>
  <si>
    <t>CALLE MATAMOROS NORTE 206,COLONIA MORELOS CENTRO,MORELOS,MORELOS,COAHUILA DE ZARAGOZA</t>
  </si>
  <si>
    <t>NAZARIO S. ORTIZ GARZA NUM. 250,EULALIO GUTIERREZ,SALTILLO,SALTILLO,COAHUILA DE ZARAGOZA</t>
  </si>
  <si>
    <t>CALZADA DE LA PAZ  306,FRANCISCO VILLA,TORREON,TORREON,COAHUILA DE ZARAGOZA</t>
  </si>
  <si>
    <t>VICTORIANO CEPEDA 21,OCCIDENTAL,FRONTERA,FRONTERA,COAHUILA DE ZARAGOZA</t>
  </si>
  <si>
    <t>CALLE 11 SN  BARDA DEL FERROCARRIL,BRAULIO FERNANDEZ AGUIRRE,TORREON,TORREON,COAHUILA DE ZARAGOZA</t>
  </si>
  <si>
    <t>AVENIDA DONATO GUERRA 110,EULALIO GUTIERREZ ORTIZ,MATAMOROS,MATAMOROS,COAHUILA DE ZARAGOZA</t>
  </si>
  <si>
    <t>CALLE UNO  600,PRIMERO DE MAYO,CIUDAD ACUNA,ACUÑA,COAHUILA DE ZARAGOZA</t>
  </si>
  <si>
    <t>RAUL CORTES NUM. 1301,INDEPENDENCIA,MONCLOVA,MONCLOVA,COAHUILA DE ZARAGOZA</t>
  </si>
  <si>
    <t>COLONIA VIVIENDAS POPULARES, FRANCISCO VILLA, 27804 SAN PEDRO, SAN PEDRO COAHUILA DE ZARAGOZA</t>
  </si>
  <si>
    <t>COLONIA LOMAS DE ZAPALINAME, 25015 SALTILLO, SALTILLO COAHUILA DE ZARAGOZA</t>
  </si>
  <si>
    <t>COLONIA , 00000 CIUDAD ACUÑA, ACUÑA COAHUILA DE ZARAGOZA</t>
  </si>
  <si>
    <t>Hacienda San Lorenzo (Casa Madero)</t>
  </si>
  <si>
    <t>CONOCIDO,HACIENDA SAN LORENZO,HACIENDA SAN LORENZO (CASA MADERO),PARRAS,COAHUILA DE ZARAGOZA</t>
  </si>
  <si>
    <t>La Coruña</t>
  </si>
  <si>
    <t>CONOCIDO,,LA CORUÑA,FRANCISCO I. MADERO,COAHUILA DE ZARAGOZA</t>
  </si>
  <si>
    <t>Depósito de la Luz</t>
  </si>
  <si>
    <t>CONOCIDO,,COVADONGA,FRANCISCO I. MADERO,COAHUILA DE ZARAGOZA</t>
  </si>
  <si>
    <t>ITURBIDE Y DE LA FUENTE,ZONA CENTRO,SAN BUENAVENTURA,SAN BUENAVENTURA,COAHUILA DE ZARAGOZA</t>
  </si>
  <si>
    <t>Los Venados (Benecio Esteban Martínez)</t>
  </si>
  <si>
    <t>CONOCIDO,,LA PERLA,TORREÓN,COAHUILA DE ZARAGOZA</t>
  </si>
  <si>
    <t>La Herradura</t>
  </si>
  <si>
    <t>CONOCIDO,,NUEVO LEON,FRANCISCO I. MADERO,COAHUILA DE ZARAGOZA</t>
  </si>
  <si>
    <t>AVENIDA RIO SAN JUAN 254 PONIENTE,SANTO DOMINGO,SABINAS,SABINAS,COAHUILA DE ZARAGOZA</t>
  </si>
  <si>
    <t>AVENIDA CENTENARIO  1626,BRAVO,PIEDRAS NEGRAS,PIEDRAS NEGRAS,COAHUILA DE ZARAGOZA</t>
  </si>
  <si>
    <t>AVAENIDA NEGRETE,BARRIO SAN LUIS,SAN PEDRO,SAN PEDRO,COAHUILA DE ZARAGOZA</t>
  </si>
  <si>
    <t>AVE.MARINA ARMADA DE MÉXICO #501                  ,COL. POLITÉCNICA            ,PIEDRAS NEGRAS,PIEDRAS NEGRAS,COAHUILA DE ZARAGOZA</t>
  </si>
  <si>
    <t>CARRETERA 57 KILOMETRO 120,BARRIO 7,SABINAS,SABINAS,COAHUILA DE ZARAGOZA</t>
  </si>
  <si>
    <t>CALLE PADRE MIER NO.1200.FRACC. ALTOS DE SANTA TERESA,ACUÑA,ACUÑA,Coahuila de Zaragoza</t>
  </si>
  <si>
    <t>SAN MARCOS S/N.COL. LAS MISIONES,MONCLOVA,MONCLOVA,Coahuila de Zaragoza</t>
  </si>
  <si>
    <t>ITURBIDE NUM.103 OTE.COL. ZONA CENTRO,CUATRO CIÉNEGAS,CUATRO CIÉNEGAS,Coahuila de Zaragoza</t>
  </si>
  <si>
    <t>PERLA MABE S/N.COL. LA PERLA,TORREÓN,TORREON,Coahuila de Zaragoza</t>
  </si>
  <si>
    <t>EMILIANO ZAPATA S/N.FRACC. EL TOREO,SALTILLO,SALTILLO,Coahuila de Zaragoza</t>
  </si>
  <si>
    <t>CALLE 22  NÚM. 214.COL. AMPLIACIÓN MORELOS,SALTILLO,SALTILLO,Coahuila de Zaragoza</t>
  </si>
  <si>
    <t>GARCÍA RODRÍGUEZ Y DE LA FUENTE.COL. ASTURIAS,MONCLOVA,MONCLOVA,Coahuila de Zaragoza</t>
  </si>
  <si>
    <t>Santa Ana</t>
  </si>
  <si>
    <t>CONOCIDO.,SAN PEDRO,SANTA ANA (SANTA ANA  DE ARRIBA),Coahuila de Zaragoza</t>
  </si>
  <si>
    <t>CARRETERA ESTATAL No. 20 KILOMETRO 12.5+500.,SAN JUAN DE SABINAS,NUEVA ROSITA,Coahuila de Zaragoza</t>
  </si>
  <si>
    <t>Agua Prieta, Benito Juárez, 26215 Cd Acuña, Coah., México</t>
  </si>
  <si>
    <t>COLONIA , 00000 SACRAMENTO, SACRAMENTO COAHUILA DE ZARAGOZA ENTRE    Y  ,   DOMICILIO CONOCIDO</t>
  </si>
  <si>
    <t>COLONIA , 00000 FRONTERA, FRONTERA COAHUILA DE ZARAGOZA ENTRE   Y  ,   DOMICILIO CONOCIDO</t>
  </si>
  <si>
    <t>COLONIA , 00000 JIMÉNEZ, JIMÉNEZ COAHUILA DE ZARAGOZA ENTRE    Y  ,   VARIAS CALLES EN JIMENEZ COAHUILA</t>
  </si>
  <si>
    <t>COLONIA , 00000 VILLA UNIÓN, VILLA UNIÓN COAHUILA DE ZARAGOZA ENTRE    Y  ,   VICTOR ROSALES ENTRE INSURGENTES Y ACUÑA</t>
  </si>
  <si>
    <t>San Ignacio De Arriba</t>
  </si>
  <si>
    <t>EJIDO , 00000 SAN IGNACIO DE ARRIBA, ARTEAGA COAHUILA DE ZARAGOZA ENTRE    Y  ,   SAN IGNACIO DE ARRIBA</t>
  </si>
  <si>
    <t>Tierras Prietas</t>
  </si>
  <si>
    <t>EJIDO , 00000 TIERRAS PRIETAS, ARTEAGA COAHUILA DE ZARAGOZA ENTRE    Y  ,   TIERRAS PRIETAS</t>
  </si>
  <si>
    <t>EJIDO , 00000 PALAÚ, MÚZQUIZ COAHUILA DE ZARAGOZA ENTRE    Y  ,   DOMICILIO CONOCIDO</t>
  </si>
  <si>
    <t>Mineral La Luz (Minas De La Luz)</t>
  </si>
  <si>
    <t>EJIDO , 00000 MINERAL LA LUZ (MINAS DE LA LUZ), PROGRESO COAHUILA DE ZARAGOZA ENTRE    Y  ,   EJIDO MINA DE LA LUZ</t>
  </si>
  <si>
    <t>PUEBLO , 00000 PROGRESO, PROGRESO COAHUILA DE ZARAGOZA ENTRE    Y  ,   MUNICIPIO DE PROGRESO</t>
  </si>
  <si>
    <t>EJIDO , 00000 VILLA UNIÓN, VILLA UNIÓN COAHUILA DE ZARAGOZA ENTRE    Y  ,   EJIDO VILLA UNIÓN</t>
  </si>
  <si>
    <t>EJIDO , 00000 MINAS DE BARROTERÁN, MÚZQUIZ COAHUILA DE ZARAGOZA ENTRE    Y  ,   DOMICILIO CNOCIDO</t>
  </si>
  <si>
    <t>San Fernando (Dávila)</t>
  </si>
  <si>
    <t>EJIDO , 00000 SAN FERNANDO (DÁVILA), ZARAGOZA COAHUILA DE ZARAGOZA ENTRE    Y  ,   EJIDO SAN FERNANDO</t>
  </si>
  <si>
    <t>Congregación El Remolino</t>
  </si>
  <si>
    <t>EJIDO , 00000 CONGREGACIÓN EL REMOLINO, ZARAGOZA COAHUILA DE ZARAGOZA ENTRE    Y  ,   CONGREGACIÓN EL REMOLINO</t>
  </si>
  <si>
    <t>COLONIA , 00000 SALTILLO, SALTILLO COAHUILA DE ZARAGOZA ENTRE    Y  ,   VARIAS COLONIAS DEL MUNICIPIO DE SALTILLO</t>
  </si>
  <si>
    <t>COLONIA , 00000 GENERAL CEPEDA, GENERAL CEPEDA COAHUILA DE ZARAGOZA ENTRE   Y  ,   DOMICILIO CONOCIDO</t>
  </si>
  <si>
    <t>Seis De Enero</t>
  </si>
  <si>
    <t>EJIDO , 00000 SEIS DE ENERO, PARRAS COAHUILA DE ZARAGOZA ENTRE   Y  ,   EJIDO SEIS DE ENERO</t>
  </si>
  <si>
    <t>La Vega</t>
  </si>
  <si>
    <t>EJIDO , 00000 LA VEGA, PARRAS COAHUILA DE ZARAGOZA ENTRE   Y  ,   EJIDO LA VEGA</t>
  </si>
  <si>
    <t>Paseo de la Reforma, Provivienda, Saltillo, Coah., México</t>
  </si>
  <si>
    <t>Miguel Hidalgo 21, Centro, 27800 San Pedro, Coah., México</t>
  </si>
  <si>
    <t>Cepeda 105, Zona Centro, 27900 Francisco I. Madero, Coah., México</t>
  </si>
  <si>
    <t>Ocho De Enero</t>
  </si>
  <si>
    <t>Arteaga, Coah., México</t>
  </si>
  <si>
    <t>NINGUNO NINGUNO CIUDAD NINGUNO, 00000  SABINAS, SABINAS COAHUILA DE ZARAGOZA  ENTRE NINGUNO NINGUNO Y NINGUNO NINGUNO, NINGUNO NINGUNO ZAP URBANA EN EL MUNICIPIO DE SABINAS</t>
  </si>
  <si>
    <t>NINGUNO NINGUNO CIUDAD NINGUNO, 00000  NAVA, NAVA COAHUILA DE ZARAGOZA  ENTRE NINGUNO NINGUNO Y NINGUNO NINGUNO, NINGUNO NINGUNO ACCIONES EN ZONA URBANA DEL MUNICIPIO DE NAVA FUERA DE ZAP</t>
  </si>
  <si>
    <t>NINGUNO NINGUNO COLONIA ABRAHAM CEPEDA, 25353  ARTEAGA, ARTEAGA COAHUILA DE ZARAGOZA  ENTRE NINGUNO NINGUNO Y NINGUNO NINGUNO, NINGUNO NINGUNO COLONIA UBICADA A UN COSTADO DEL BLV. FUNADADORES PASANDO LAS CEMENTERAS.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</si>
  <si>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</si>
  <si>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</si>
  <si>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</si>
  <si>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Compuertas</t>
  </si>
  <si>
    <t>Sin reporte por parte de la Entidad Federativa o Municipio</t>
  </si>
  <si>
    <t>La Ventana</t>
  </si>
  <si>
    <t>Presa de Guadalupe (Guadalupe)</t>
  </si>
  <si>
    <t>Jalisco</t>
  </si>
  <si>
    <t>Venustiano Carranza (Hacienda de Hornos)</t>
  </si>
  <si>
    <t>Gilita</t>
  </si>
  <si>
    <t>Cruz Verde</t>
  </si>
  <si>
    <t>Gatas Mochas</t>
  </si>
  <si>
    <t>Periférico Luis Echeverría Álvarez5402, Int. 1Centro Metropolitano C.P. 25050Saltillo, Coahuila.</t>
  </si>
  <si>
    <t>Hedionda Grande</t>
  </si>
  <si>
    <t>BLVD. SAN IGNACIO DE LOYOLA DE BLVD. UNIVERSIDAD A BLVD. MONTESSORI</t>
  </si>
  <si>
    <t>25.450289; -100.961759</t>
  </si>
  <si>
    <t>La Encantada</t>
  </si>
  <si>
    <t>Av. Benito Juárez, Centro, San Pedro, Coah., México</t>
  </si>
  <si>
    <t>Juan de Dios Peza Norte 604,Allende,Allende,Coahuila de Zaragoza</t>
  </si>
  <si>
    <t>Real de Mapimí 2610, Los Reales, 26230 Cd Acuña, Coah., México</t>
  </si>
  <si>
    <t>Ing J.Cardenas Valdez 200, República, 25280 Saltillo, Coah., México</t>
  </si>
  <si>
    <t>BUENA VISTA 503,ZONA CENTRO,JIMENEZ,JIMENEZ,COAHUILA DE ZARAGOZA</t>
  </si>
  <si>
    <t>CALLE HIDALGO 352,COLONIA ESTANCIAS DE SANTA ANA,MONCLOVA,MONCLOVA,COAHUILA DE ZARAGOZA</t>
  </si>
  <si>
    <t>CARRETERA 57 KILOMETRO 120,BARRIO 7,AGUJITA,SABINAS,COAHUILA DE ZARAGOZA</t>
  </si>
  <si>
    <t>GETAFE,FRACCIONAMIENTO VALENCIA,SALTILLO,SALTILLO,COAHUILA DE ZARAGOZA</t>
  </si>
  <si>
    <t>JULIO CERVANTES E HIDALGO S/N,BELLAVISTA,SALTILLO,SALTILLO,COAHUILA DE ZARAGOZA</t>
  </si>
  <si>
    <t>Hércules</t>
  </si>
  <si>
    <t>AVENIDA OLIMPO,ZONA HABITACIONAL,HERCULES,SIERRA MOJADA,COAHUILA DE ZARAGOZA</t>
  </si>
  <si>
    <t>GUARDIOLA,LA NUEVA SAUCEDA,NAVA,NAVA,COAHUILA DE ZARAGOZA</t>
  </si>
  <si>
    <t>PABLO L. SIDAR S/N,LAS VEGAS,FRANCISCO I. MADERO (CHAVEZ),FRANCISCO I. MADERO,COAHUILA DE ZARAGOZA</t>
  </si>
  <si>
    <t>Zona Centro, 26000 Piedras Negras, Coah., México</t>
  </si>
  <si>
    <t>Ramón Bravo, Piedras Negras, Coah., México</t>
  </si>
  <si>
    <t>Boquilla de las Perlas</t>
  </si>
  <si>
    <t>CONOCIDO,,BOQUILLA DE LAS PERLAS,VIESCA,COAHUILA DE ZARAGOZA</t>
  </si>
  <si>
    <t>Unión del Barrial</t>
  </si>
  <si>
    <t>CONOCIDO,,UNION DEL BARRIAL,MATAMOROS,COAHUILA DE ZARAGOZA</t>
  </si>
  <si>
    <t>Corea</t>
  </si>
  <si>
    <t>EJIDO COREA,,COREA,MATAMOROS,COAHUILA DE ZARAGOZA</t>
  </si>
  <si>
    <t>14 DE JULIO  500,AMALIA SOLORZANO,SAN BUENAVENTURA,SAN BUENAVENTURA,COAHUILA DE ZARAGOZA</t>
  </si>
  <si>
    <t>Las Coloradas</t>
  </si>
  <si>
    <t>HIDALGO,,HIDALGO,MATAMOROS,COAHUILA DE ZARAGOZA</t>
  </si>
  <si>
    <t>CALLE 18 1301,COLONIA EMILIANO ZAPATA,MONCLOVA,MONCLOVA,COAHUILA DE ZARAGOZA</t>
  </si>
  <si>
    <t>JESUS MUNOZ  1204,FRANCISCO I. MADERO,MONCLOVA,MONCLOVA,COAHUILA DE ZARAGOZA</t>
  </si>
  <si>
    <t>CALLE NIQUEL S/N  ,FRACC. GUSTAVO DÍAZ ORDAZ                ,SALTILLO,SALTILLO,COAHUILA DE ZARAGOZA</t>
  </si>
  <si>
    <t>CARRETERA TORREÓN-MATAMOROS KM.10.,TORREÓN,EJIDO EL ÁGUILA,Coahuila de Zaragoza</t>
  </si>
  <si>
    <t>Primero De Mayo</t>
  </si>
  <si>
    <t>CALLE FLORENCIO SANTANA S/N.COL. ZONA CENTRO,ESCOBEDO,PRIMERO DE MAYO,Coahuila de Zaragoza</t>
  </si>
  <si>
    <t>AVENIDA DE LOS ARROYOS NORTE  NO. 2186.FRACCIONAMIENTO MANANTIALES DEL VALLE SECTOR III,RAMOS ARIZPE,RAMOS ARIZPE,Coahuila de Zaragoza</t>
  </si>
  <si>
    <t>BOLIVIA S/N.PARAJES DE SANTA ELENA,SALTILLO,SALTILLO,Coahuila de Zaragoza</t>
  </si>
  <si>
    <t>PROLONGACIÓN J. GONZALEZ ORTEGA NO. 194.COL. ADOLFO RUIZ CORTINEZ,SALTILLO,SALTILLO,Coahuila de Zaragoza</t>
  </si>
  <si>
    <t>LOMA VERDE S/N.LOMA REAL,TORREÓN,TORREÓN,Coahuila de Zaragoza</t>
  </si>
  <si>
    <t>CALLE PERONES 367.FRACCIONAMIENTO LAS TERESITAS,SALTILLO,SALTILLO,Coahuila de Zaragoza</t>
  </si>
  <si>
    <t>Higueras</t>
  </si>
  <si>
    <t>CONOCIDO.,RAMOS ARIZPE,HIGUERAS,Coahuila de Zaragoza</t>
  </si>
  <si>
    <t>CONOCIDO.,SALTILLO,RANCHO NUEVO,Coahuila de Zaragoza</t>
  </si>
  <si>
    <t>RÍO AMAZONAS 101.FRACC. NUEVA AMERICANA,PIEDRAS NEGRAS,PIEDRAS NEGRAS,Coahuila de Zaragoza</t>
  </si>
  <si>
    <t>Dieciocho De Marzo</t>
  </si>
  <si>
    <t>CONOCIDO.,FRANCISCO I. MADERO,DIECIOCHO DE MARZO,Coahuila de Zaragoza</t>
  </si>
  <si>
    <t>Puyas Y Las Hormigas (Las Hormigas)</t>
  </si>
  <si>
    <t>CONOCIDO.,SALTILLO,PUYAS Y LAS HORMIGAS (LAS HORMIGAS),Coahuila de Zaragoza</t>
  </si>
  <si>
    <t>CONOCIDO.EJIDO SÉIS DE ENERO,PARRAS,SÉIS DE ENERO,Coahuila de Zaragoza</t>
  </si>
  <si>
    <t>San Esteban De Abajo</t>
  </si>
  <si>
    <t>CONOCIDO.,SAN PEDRO,SAN ESTEBAN DE ABAJO,Coahuila de Zaragoza</t>
  </si>
  <si>
    <t>CENTENARIO Nº 2.ZONA CENTRO,ARTEAGA,ARTEAGA,Coahuila de Zaragoza</t>
  </si>
  <si>
    <t>CARRETERA A OCAMPO KILOMETRO 1.ZONA CENTRO,CUATRO CIÉNEGAS,CUATRO CIENEGAS DE CARRANZA,Coahuila de Zaragoza</t>
  </si>
  <si>
    <t>Blvrd del Roble, El Cedro, Cd Acuña, Coah., México</t>
  </si>
  <si>
    <t>COLONIA , 00000 SAN PEDRO, SAN PEDRO COAHUILA DE ZARAGOZA ENTRE    Y  ,   CONOCIDA</t>
  </si>
  <si>
    <t>COLONIA , 00000 SALTILLO, SALTILLO COAHUILA DE ZARAGOZA ENTRE    Y  ,   CONOCIDO VARIAS COLONIAS DE LA CD SALTILLO</t>
  </si>
  <si>
    <t>Valle Bocatoche</t>
  </si>
  <si>
    <t>EJIDO , 00000 VALLE BOCATOCHE, CASTAÑOS COAHUILA DE ZARAGOZA ENTRE    Y  ,   EJIDO VALLE BOCATOCHE</t>
  </si>
  <si>
    <t>Barroterán [Estación]</t>
  </si>
  <si>
    <t>EJIDO , 00000 BARROTERÁN [ESTACIÓN], MÚZQUIZ COAHUILA DE ZARAGOZA ENTRE    Y  ,   DOMICILIO CONOCIDO</t>
  </si>
  <si>
    <t>COLONIA , 00000 ZARAGOZA, ZARAGOZA COAHUILA DE ZARAGOZA ENTRE    Y  ,   COLONIA REPUBLICA CALLE JALISCO</t>
  </si>
  <si>
    <t>La Mota</t>
  </si>
  <si>
    <t>EJIDO , 00000 LA MOTA, MÚZQUIZ COAHUILA DE ZARAGOZA ENTRE    Y  ,   DOMICILIO CONOCIDO LA MOTA</t>
  </si>
  <si>
    <t>EJIDO , 00000 RANCHERÍAS, MÚZQUIZ COAHUILA DE ZARAGOZA ENTRE    Y  ,   DOMICILIO CONOCIDO RANCHERIAS</t>
  </si>
  <si>
    <t>El Dieciocho De Marzo (El Dieciocho)</t>
  </si>
  <si>
    <t>EJIDO , 00000 EL DIECIOCHO DE MARZO (EL DIECIOCHO), ARTEAGA COAHUILA DE ZARAGOZA ENTRE    Y  ,   EJIDO EL DIECIOCHO DE MARZO</t>
  </si>
  <si>
    <t>EJIDO , 00000 SANTA EULALIA, ZARAGOZA COAHUILA DE ZARAGOZA ENTRE    Y  ,   EJIDO SANTA EULALIA</t>
  </si>
  <si>
    <t>COLONIA , 00000 ESCOBEDO, ESCOBEDO COAHUILA DE ZARAGOZA ENTRE    Y  ,   VARIOS DOMICILIOS</t>
  </si>
  <si>
    <t>EJIDO , 00000 GUELATAO, GENERAL CEPEDA COAHUILA DE ZARAGOZA ENTRE    Y  ,   EJIDO GUELATAO</t>
  </si>
  <si>
    <t>EJIDO , 00000 SAN JOSÉ DE AURA, PROGRESO COAHUILA DE ZARAGOZA ENTRE    Y  ,   EJIDO SAN JOSÉ DE AURA</t>
  </si>
  <si>
    <t>Paso Del Tío Pío</t>
  </si>
  <si>
    <t>EJIDO , 00000 PASO DEL TÍO PÍO, ZARAGOZA COAHUILA DE ZARAGOZA ENTRE    Y  ,   EJIDO EL TÍO PÍO</t>
  </si>
  <si>
    <t>La Puerta</t>
  </si>
  <si>
    <t>EJIDO , 00000 LA PUERTA, GENERAL CEPEDA COAHUILA DE ZARAGOZA ENTRE   Y  ,   DOMICILIO CONOCIDO</t>
  </si>
  <si>
    <t>Tizoc</t>
  </si>
  <si>
    <t>EJIDO , 00000 TIZOC, PARRAS COAHUILA DE ZARAGOZA ENTRE   Y  ,   EJIDO TIZOC</t>
  </si>
  <si>
    <t>Av Independencia 616, Centro, 27440 Matamoros, Coah., México</t>
  </si>
  <si>
    <t>Blvrd Plan de Guadalupe 625B, Eulalio Gutiérrez, 25900 Ramos Arizpe, Coah., México</t>
  </si>
  <si>
    <t>San Buenaventura, Coah., México</t>
  </si>
  <si>
    <t>Obayos [Estación]</t>
  </si>
  <si>
    <t>NINGUNO NINGUNO CIUDAD ZONA CENTRO, 00000  SACRAMENTO, SACRAMENTO COAHUILA DE ZARAGOZA  ENTRE NINGUNO NINGUNO Y NINGUNO NINGUNO, NINGUNO NINGUNO ZONA ZAP UBICADA DENTRO DE LA CABECERA MUNICIPAL</t>
  </si>
  <si>
    <t>NINGUNO NINGUNO COLONIA GRAL. CEPEDA, 25950  GENERAL CEPEDA, GENERAL CEPEDA COAHUILA DE ZARAGOZA  ENTRE NINGUNO NINGUNO Y NINGUNO NINGUNO, NINGUNO NINGUNO ACCIONES UBICADAS EN LA CABECERA MUNICIPAL PO LA SALIDA A LA CARRETRA PALMA GORDA.</t>
  </si>
  <si>
    <t>NINGUNO NINGUNO COLONIA NINGUNO, 00000  COLONIA VENUSTIANO CARRANZA, NAVA COAHUILA DE ZARAGOZA  ENTRE NINGUNO NINGUNO Y NINGUNO NINGUNO, NINGUNO NINGUNO ZAP URBANA DEL MUNICIPIO DE NAVA</t>
  </si>
  <si>
    <t>NINGUNO NINGUNO COLONIA NINGUNO, 00000  COLONIA VENUSTIANO CARRANZA, NAVA COAHUILA DE ZARAGOZA  ENTRE NINGUNO NINGUNO Y NINGUNO NINGUNO, NINGUNO NINGUNO ZAP EN LA ZONA URBANA DEL MUNICIPIO DE NAVA</t>
  </si>
  <si>
    <t>NINGUNO NINGUNO CIUDAD ZONA CENTRO, 00000  SACRAMENTO, SACRAMENTO COAHUILA DE ZARAGOZA  ENTRE NINGUNO NINGUNO Y NINGUNO NINGUNO, NINGUNO NINGUNO ZONA ZAP UBICADA DENTRO DE LA CABECERA MUNICIPAL DE SACRAMENTO.</t>
  </si>
  <si>
    <t>Charcos de Risa</t>
  </si>
  <si>
    <t>San Salvador de Arriba</t>
  </si>
  <si>
    <t>BLVD. LAGUNA</t>
  </si>
  <si>
    <t>PERIFÉRICO RAÚL LÓPEZ SÁNCHEZ EN COL. ÁLAMOS.</t>
  </si>
  <si>
    <t>PLUVIAL PROVITEC EN COL. PROVITEC.</t>
  </si>
  <si>
    <t>BLVD. SAN PEDRO 1.6 KM (ZONA INDUSTRIAL MIELERAS) PARQUE INDUSTRIAL FERROPUERTO LAGUNA.</t>
  </si>
  <si>
    <t>COLONIA SALTILLO, SALTILLO COAHUILA DE ZARAGOZA ENTRE Y , COLONIA LOMA BLANCA</t>
  </si>
  <si>
    <t>DIRECCION TECNICA.</t>
  </si>
  <si>
    <t>Veinte de Noviembre (Santa Lucía)</t>
  </si>
  <si>
    <t>Presa de los Muchachos</t>
  </si>
  <si>
    <t>CIUDAD ALLENDE, 00000ALLENDE, ALLENDE COAHUILA DE ZARAGOZAENTREY,VARIAS UBICACIONES EN EL MUNICIPIO DE ALLENDE</t>
  </si>
  <si>
    <t>Calle Tezcatlipoca, Los Pinos 4to Sector, Saltillo, Coah., México</t>
  </si>
  <si>
    <t>QUERETARO S/N,LOMAS DE GUADALUPE,SALTILLO,SALTILLO,COAHUILA DE ZARAGOZA</t>
  </si>
  <si>
    <t>FRANCISCO DE URDIÑOLA 129,COLONIA FUNDADORES,SALTILLO,SALTILLO,COAHUILA DE ZARAGOZA</t>
  </si>
  <si>
    <t>NUEZ DE ARECA SN,RINCON DE LOS NOGALES,TORREON,TORREON,COAHUILA DE ZARAGOZA</t>
  </si>
  <si>
    <t>PURCELL NORTE NUM. 823,ZONA CENTRO,SALTILLO,SALTILLO,COAHUILA DE ZARAGOZA</t>
  </si>
  <si>
    <t>CARRETERA PRESA LA AMISTAD  455,ATILANO BARRERA,CIUDAD ACUNA,ACUÑA,COAHUILA DE ZARAGOZA</t>
  </si>
  <si>
    <t>CAPITAN LEAL  510,BENITO JUAREZ,CIUDAD ACUNA,ACUÑA,COAHUILA DE ZARAGOZA</t>
  </si>
  <si>
    <t>CALZADA  JUAN FRANCISCO EALY ORTIZ  NUM. 137,MOCTEZUMA,TORREON,TORREON,COAHUILA DE ZARAGOZA</t>
  </si>
  <si>
    <t>VENUSTIANO CARRANZA  6,BARRIO 2,CLOETE,SABINAS,COAHUILA DE ZARAGOZA</t>
  </si>
  <si>
    <t>BLVD. REVOLUCION 530 ORIENTE ZONA CENTRO C.P. 27000 TORREON, COAHUILA</t>
  </si>
  <si>
    <t>Sonora, República, 25280 Saltillo, Coah., México</t>
  </si>
  <si>
    <t>COLONIA MARÍA DE LEÓN, 25096 SALTILLO, SALTILLO COAHUILA DE ZARAGOZA</t>
  </si>
  <si>
    <t>COLONIA RINCON DE LOS PASTORES, 00000 SALTILLO, SALTILLO COAHUILA DE ZARAGOZA</t>
  </si>
  <si>
    <t>COLONIA VALLE DE LAS AVES, 25015 SALTILLO, SALTILLO COAHUILA DE ZARAGOZA</t>
  </si>
  <si>
    <t>EJIDO LA PERLA, 00000 LA PERLA, TORREÓN COAHUILA DE ZARAGOZA</t>
  </si>
  <si>
    <t>La Falsa</t>
  </si>
  <si>
    <t>CONOCIDO,,CONCORDIA (LA ROSITA),SAN PEDRO,COAHUILA DE ZARAGOZA</t>
  </si>
  <si>
    <t>El Ranchito</t>
  </si>
  <si>
    <t>CONOCIDO,MARAVILLAS,MARAVILLAS,MATAMOROS,COAHUILA DE ZARAGOZA</t>
  </si>
  <si>
    <t>Ricardo Flores Magón</t>
  </si>
  <si>
    <t>CONOCIDO,,RICARDO FLORES MAGON,TORREÓN,COAHUILA DE ZARAGOZA</t>
  </si>
  <si>
    <t>CALLE BENITO JUAREZ 476,COLONIA RAMOS ARIZPE CENTRO,RAMOS ARIZPE,RAMOS ARIZPE,COAHUILA DE ZARAGOZA</t>
  </si>
  <si>
    <t>JACINTO SANCHEZ SN,BUENOS AIRES,MONCLOVA,MONCLOVA,COAHUILA DE ZARAGOZA</t>
  </si>
  <si>
    <t>SANTOS DEGOLLADO 455,LAZARO CARDENAS,CIUDAD ACUNA,ACUÑA,COAHUILA DE ZARAGOZA</t>
  </si>
  <si>
    <t>JOAQUIN HERRERA NUM. 505,LA MINITA,SALTILLO,SALTILLO,COAHUILA DE ZARAGOZA</t>
  </si>
  <si>
    <t>CERRADA SAN JULIO SN,FUENTES DEL SUR,TORREON,TORREON,COAHUILA DE ZARAGOZA</t>
  </si>
  <si>
    <t>AVENIDA JUAREZ ORIENTE  1450,ZONA CENTRO,TORREON,TORREÓN,COAHUILA DE ZARAGOZA</t>
  </si>
  <si>
    <t>BLVD. 15 DE MAYO.PARAJES DEL VALLE,RAMOS ARIZPE,RAMOS ARIZPE,Coahuila de Zaragoza</t>
  </si>
  <si>
    <t>PINO EDULIS S/N.PARAJES DE LOS PINOS,RAMOS ARIZPE,RAMOS ARIZPE,Coahuila de Zaragoza</t>
  </si>
  <si>
    <t>MISION DE SAN ANDRES 794.MISION CERRITOS,SALTILLO,SALTILLO,Coahuila de Zaragoza</t>
  </si>
  <si>
    <t>MAURICIO GONZALEZ DE LA GARZA 245.IGNACIO ZARAGOZA SECTOR IV,SALTILLO,SALTILLO,Coahuila de Zaragoza</t>
  </si>
  <si>
    <t>CALLE AMATISTA S/N.FRACC. JOYAS DEL ORIENTE,TORREÓN,TORREON,Coahuila de Zaragoza</t>
  </si>
  <si>
    <t>16 DE SEPTIEMBRE S/N.COL. CENTENARIO,SALTILLO,SALTILLO,Coahuila de Zaragoza</t>
  </si>
  <si>
    <t>AVENIDA ALLENDE NUM. 750.COL. ZONA CENTRO,TORREON,TORREON,Coahuila de Zaragoza</t>
  </si>
  <si>
    <t>Finisterre</t>
  </si>
  <si>
    <t>CONOCIDO.,FRANCISCO I. MADERO,FINISTERRE,Coahuila de Zaragoza</t>
  </si>
  <si>
    <t>Paredón</t>
  </si>
  <si>
    <t>CALLE LICENCIADO ARNULFO A. GARCIA S/N.CONGREGACIÓN PAREDÓN,RAMOS ARIZPE,PAREDÓN,Coahuila de Zaragoza</t>
  </si>
  <si>
    <t>SECACION NUM. 14.SALTILLO 400,PARRAS,PARRAS DE LA FUENTE,Coahuila de Zaragoza</t>
  </si>
  <si>
    <t>BOULEVARD OSCAR FLORES TAPIA  NUM 63.ZONA CENTRO,PARRAS,PARRAS DE LA FUENTE,Coahuila de Zaragoza</t>
  </si>
  <si>
    <t>Cd Acuña, Coah., México</t>
  </si>
  <si>
    <t>COLONIA , 00000 FRANCISCO I. MADERO (CHÁVEZ), FRANCISCO I. MADERO COAHUILA DE ZARAGOZA ENTRE    Y  ,   CONOCIDO</t>
  </si>
  <si>
    <t>COLONIA , 00000 CIUDAD MELCHOR MÚZQUIZ, MÚZQUIZ COAHUILA DE ZARAGOZA ENTRE   Y  ,   DOMICILIO CONOCIDO</t>
  </si>
  <si>
    <t>COLONIA , 00000 CIUDAD MELCHOR MÚZQUIZ, MÚZQUIZ COAHUILA DE ZARAGOZA ENTRE    Y  ,   COLONIA AZTECA</t>
  </si>
  <si>
    <t>COLONIA , 00000 ZARAGOZA, ZARAGOZA COAHUILA DE ZARAGOZA ENTRE    Y  ,   COLONIA REPUBLICA CALLE BAJA CALIFORNIA</t>
  </si>
  <si>
    <t>EJIDO , 00000 HUACHICHIL (EL HUACHE), ARTEAGA COAHUILA DE ZARAGOZA ENTRE    Y  ,   EJIDO HUACHICHIL</t>
  </si>
  <si>
    <t>EJIDO , 00000 LOS LIRIOS, ARTEAGA COAHUILA DE ZARAGOZA ENTRE    Y  ,   LOS LIRIOS</t>
  </si>
  <si>
    <t>EJIDO , 00000 SANTA RITA, JUÁREZ COAHUILA DE ZARAGOZA ENTRE    Y  ,   EJIDO SANTA RITA</t>
  </si>
  <si>
    <t>COLONIA , 00000 JUÁREZ, JUÁREZ COAHUILA DE ZARAGOZA ENTRE    Y  ,   DOMICILIO CONOCIDO</t>
  </si>
  <si>
    <t>La Mota Del Burro</t>
  </si>
  <si>
    <t>EJIDO , 00000 LA MOTA DEL BURRO, VILLA UNIÓN COAHUILA DE ZARAGOZA ENTRE    Y  ,   EJIDO LA MOTA DEL BURRO</t>
  </si>
  <si>
    <t>Santa Mónica</t>
  </si>
  <si>
    <t>EJIDO , 00000 SANTA MÓNICA, GUERRERO COAHUILA DE ZARAGOZA ENTRE    Y  ,   EJIDO SANTA MONICA</t>
  </si>
  <si>
    <t>EJIDO , 00000 PASO DEL TÍO PÍO, ZARAGOZA COAHUILA DE ZARAGOZA ENTRE    Y  ,   DENTRO DE EJIDO TÍO PÍO</t>
  </si>
  <si>
    <t>EJIDO , 00000 CONGREGACIÓN EL REMOLINO, ZARAGOZA COAHUILA DE ZARAGOZA ENTRE   Y  ,   EJIDO CONGREGACIÓN EL REMOLINO</t>
  </si>
  <si>
    <t>Lourdes, 25070 Saltillo, Coah., México</t>
  </si>
  <si>
    <t>Blvd. Fundadores, Sin Nombre de Col 29, Saltillo, Coah., México</t>
  </si>
  <si>
    <t>Calle Blvd. Centenario de Torreón, Real del Sol III, Saltillo, Coah., México</t>
  </si>
  <si>
    <t>Prol. Jiménez Sur 258, Primero de Cobián Centro, 27000 Torreón, Coah., México</t>
  </si>
  <si>
    <t>Benito Juárez Sur 105, Zona Centro, 25700 Monclova, Coah., México</t>
  </si>
  <si>
    <t>Zaragoza Sur 193, Zona Centro, 25700 Monclova, Coah., México</t>
  </si>
  <si>
    <t>23 de Noviembre, Saltillo, Coah., México</t>
  </si>
  <si>
    <t>Ramos Arizpe, Coah., México</t>
  </si>
  <si>
    <t>EJIDO , 00000 LA FLOR DE JIMULCO, TORREÓN COAHUILA DE ZARAGOZA, EJIDO FLOR DE JIMULCO</t>
  </si>
  <si>
    <t>CARRETERA ZARAGOZA-MORELOS KILOMETRO 1,,ZARAGOZA,ZARAGOZA,COAHUILA DE ZARAGOZA</t>
  </si>
  <si>
    <t>COLONIA VALPARAISO, Y DE GUADALUPE, 00000 SAN PEDRO, SAN PEDRO COAHUILA DE ZARAGOZA</t>
  </si>
  <si>
    <t>EJIDO JALISCO, 00000 JALISCO, TORREÓN COAHUILA DE ZARAGOZA   EJIDO JALISCO DEL MUNICIPIO DE TORREON COAHUILA</t>
  </si>
  <si>
    <t>EJIDO SANTA ROSA, 00000 SANTA ROSA, SALTILLO COAHUILA DE ZARAGOZA</t>
  </si>
  <si>
    <t>COLONIA ZARAGOZA SUR, 27297 TORREÓN, TORREÓN COAHUILA DE ZARAGOZA</t>
  </si>
  <si>
    <t>San Antonio de Acatita</t>
  </si>
  <si>
    <t>EJIDO SAN ANTONIO DE ACATITA, 25932 SAN ANTONIO DE ACATITA, RAMOS ARIZPE COAHUILA DE ZARAGOZA</t>
  </si>
  <si>
    <t>Minerva</t>
  </si>
  <si>
    <t>EJIDO MINERVA, 26465 MINERVA, ZARAGOZA COAHUILA DE ZARAGOZA</t>
  </si>
  <si>
    <t>COLONIA POSTAL CERRITOS, 25019 SALTILLO, SALTILLO COAHUILA DE ZARAGOZA</t>
  </si>
  <si>
    <t>Monclova, Coah., México</t>
  </si>
  <si>
    <t>Calle Otilio González, San Vicente, Saltillo, Coah., México</t>
  </si>
  <si>
    <t>(AV. CUAUHTÉMOC DEL KM 2 000 AL KM; 25.533913; -103.243504)  25.535597; -103.250295) (CARRETERA TORREÓN MATAMOROS DE KM2 720 AL KM4 760; 25.5352; -103.270969) (CARRETERA TORREÓN MATAMOROS DE KM2 720 AL KM4 760; 25.535602; -103.250327)</t>
  </si>
  <si>
    <t>Granada</t>
  </si>
  <si>
    <t>Paseo de las Arboledas sn, colonia  Chapultepec, C.P. 25050, Saltillo, Coahuila</t>
  </si>
  <si>
    <t>Los Jacalitos</t>
  </si>
  <si>
    <t>EJIDO , 00000 LOS JACALITOS, RAMOS ARIZPE COAHUILA DE ZARAGOZA, EJIDO JACALITOS</t>
  </si>
  <si>
    <t>DIVERSAS COLONIAS Y LOCALIDADES DEL MUNICIPIO DE MUZQUIZ</t>
  </si>
  <si>
    <t>DIVERSAS COLONIAS Y LOCALIDADES DEL MUNICIPIO DE FRONTERA</t>
  </si>
  <si>
    <t>La Cruz</t>
  </si>
  <si>
    <t>PRIVADA VENUSTIANO CARRANZA EJIDO LA CRUZ, 25800LA CRUZ, FRONTERA COAHUILA DE ZARAGOZAENTRE Y,PRIV. VENUSTIANO CARRANZA EJIDO LA CRUZ</t>
  </si>
  <si>
    <t>Pozuelos de Arriba</t>
  </si>
  <si>
    <t>CALLE REVOLUCIÓN EJIDO POZUELOS DE ARRIBA, 25820POZUELOS DE ARRIBA, FRONTERA COAHUILA DE ZARAGOZAENTRE Y,CALLE REVOLUCIÓN AMPL. POZUELOS DE ARRIBA</t>
  </si>
  <si>
    <t>Lucio Blanco (La Pelota)</t>
  </si>
  <si>
    <t>EJIDO LUCIO BLANCO (LA PELOTA), 00000LUCIO BLANCO (LA PELOTA), CUATRO CIÉNEGAS COAHUILA DE ZARAGOZAENTREY,VARIAS CALLES SIN NOMBRE DEL EJIDO LUCIO BLANCO LA PELOTA</t>
  </si>
  <si>
    <t>Av 16 de Septiembre 313, Las Fuentes, 26010 Piedras Negras, Coah., México</t>
  </si>
  <si>
    <t>Boulevard Revolución, Torreón Centro, 27000 Torreón, Coah., México</t>
  </si>
  <si>
    <t>AV. DRA. CUQUITA CEPEDA DE DAVILA S/N C.P. 25125 SALTILLO, COAHUILA</t>
  </si>
  <si>
    <t>CARRETERA TORREON MATAMOROS KM. 7.5 CIUDAD UNIVERSITARIA C.P. 27276 TORREON, COAHUILA</t>
  </si>
  <si>
    <t>Nueva Reynosa</t>
  </si>
  <si>
    <t>EJIDO NUEVA REYNOSA, 27488 NUEVA REYNOSA, VIESCA COAHUILA DE ZARAGOZA</t>
  </si>
  <si>
    <t>Calle Blvd. Centenario de Torreón, Los Ramones, Saltillo, Coah., México</t>
  </si>
  <si>
    <t>EJIDO , 00000 FINISTERRE, FRANCISCO I. MADERO COAHUILA DE ZARAGOZA, EJIDO FINESTERRE</t>
  </si>
  <si>
    <t>CALLE CHABACANOS COLONIA SAN ANTONIO, 27642 CUATRO CIÉNEGAS DE CARRANZA, CUATRO CIÉNEGAS COAHUILA DE ZARAGOZA ENTRE CALLE ITURBIDE Y CALLE CUAHUTEMOC, CALLE CHABACANOS ENTRE ITURBIDE Y CUAHUTEMOC FRACC. SAN ANTONIO</t>
  </si>
  <si>
    <t>DIVERSAS LOCALIDADES Y COLONIAS DE LOS MUNICIPIOS DE FCO I MADERO, RAMOS ARIZPE Y TORREON COAHUILA</t>
  </si>
  <si>
    <t>EJIDO POZUELOS DE ARRIBA, 25820POZUELOS DE ARRIBA, FRONTERA COAHUILA DE ZARAGOZAENTRE Y,CAMINO A POZUELOS DE ARRIBA</t>
  </si>
  <si>
    <t>ANDADOR ANDADOR 2 EJIDO 8 DE ENERO, 25800OCHO DE ENERO, FRONTERA COAHUILA DE ZARAGOZAENTREY,CALLE ANDADOR 2 ENTRE CARRETERA 30 Y 1550 M AL NORTE</t>
  </si>
  <si>
    <t>CIUDAD SAN BUENAVENTURA, 00000SAN BUENAVENTURA, SAN BUENAVENTURA COAHUILA DE ZARAGOZAENTRE Y,VARIAS UBICACIONES EN EL MUNICIPIO DE SAN BUENAVENTURA COAHUILA</t>
  </si>
  <si>
    <t>CALLE MANUEL MILLER COLONIA REGIDORES, 25618FRONTERA, FRONTERA COAHUILA DE ZARAGOZAENTREY,MANUEL MILLER CON CARLOS SALINAS DE GORTARI</t>
  </si>
  <si>
    <t>Calle Blvd. Centenario de Torreón, El Toreo, Saltillo, Coah., México</t>
  </si>
  <si>
    <t>Blvd. Revolución, Luis Echeverría Álvarez, 27220 Torreón, Coah., México</t>
  </si>
  <si>
    <t>BLVD. V. CARRANZA ESQ. CON GONZALEZ LOBO S/N C.P. 25280 SALTILLO, COAHUILA</t>
  </si>
  <si>
    <t>COLONIA , 00000 CIUDAD MELCHOR MÚZQUIZ, MÚZQUIZ COAHUILA DE ZARAGOZA</t>
  </si>
  <si>
    <t>EJIDO LAS ESPERANZAS, 26360 LAS ESPERANZAS, MÚZQUIZ COAHUILA DE ZARAGOZA   LOCALIDAD LAS ESPERANZAS DEL MUNICIPIO DE MUZQUIZ</t>
  </si>
  <si>
    <t>CIUDAD , 00000 ARTEAGA, ARTEAGA COAHUILA DE ZARAGOZA</t>
  </si>
  <si>
    <t>EJIDO FRAUSTRO, 25915 FRAUSTRO, RAMOS ARIZPE COAHUILA DE ZARAGOZA</t>
  </si>
  <si>
    <t>Alto de Norias (El Nuevo Alto de Norias)</t>
  </si>
  <si>
    <t>EJIDO ALTO DE NORIAS (EL NUEVO ALTO DE NORIAS), 25915 ALTO DE NORIAS (EL NUEVO ALTO DE NORIAS), RAMOS ARIZPE COAHUILA DE ZARAGOZA</t>
  </si>
  <si>
    <t>CALLE HUMBERTO CASTILLA SALAS Y 2 DE ABRIL CIUDAD , 25023 SALTILLO, SALTILLO COAHUILA DE ZARAGOZA</t>
  </si>
  <si>
    <t>COLONIA , 00000 SALTILLO, SALTILLO COAHUILA DE ZARAGOZA</t>
  </si>
  <si>
    <t>ZONA CENTRO,,ABASOLO,ABASOLO,COAHUILA DE ZARAGOZA</t>
  </si>
  <si>
    <t>Blvrd Diagonal de las Fuentes, Rincón de la Merced, Torreón, Coah., México</t>
  </si>
  <si>
    <t>Libramiento Nte Matamoros-La Partida, Coahuila de Zaragoza, México</t>
  </si>
  <si>
    <t>El Volcán</t>
  </si>
  <si>
    <t>NINGUNO NINGUNO EJIDO EL VOLCN, 00000  EL VOLCÁN, SIERRA MOJADA COAHUILA DE ZARAGOZA  ENTRE NINGUNO NINGUNO Y NINGUNO NINGUNO, NINGUNO NINGUNO LOCALIDAD UBICADA POR LA CARRETEA SIERA MOJADA - HERCULES.</t>
  </si>
  <si>
    <t>EJIDO , 00000 CONCORDIA (LA ROSITA), SAN PEDRO COAHUILA DE ZARAGOZA, LA ROSITA PRIVADA</t>
  </si>
  <si>
    <t>EJIDO , 00000 CONCORDIA (LA ROSITA), SAN PEDRO COAHUILA DE ZARAGOZA, EJIDO CONCORDIA LA ROSITA</t>
  </si>
  <si>
    <t>DIVERSAS LOCALIDADES DEL MUNICIPIO DE SALTILLO</t>
  </si>
  <si>
    <t>CALLE FRESNOS COLONIA JARDINES, 00000FRONTERA, FRONTERA COAHUILA DE ZARAGOZAENTREY,CALLE FRESNOS EN COLONIA JARDINES</t>
  </si>
  <si>
    <t>COLONIA CANOAS, 25352ARTEAGA, ARTEAGA COAHUILA DE ZARAGOZAENTREY,</t>
  </si>
  <si>
    <t>PROLONGACION DAVID BERLANGA UNIDAD CAMPO REDONDO C.P. 25020 SALTILLO, COAHUILA</t>
  </si>
  <si>
    <t>COLONIA LAS RAMPAS, 26350 PALAÚ, MÚZQUIZ COAHUILA DE ZARAGOZA   COLONIA LAS RAMPAS LOCALIDAD PALAÚ</t>
  </si>
  <si>
    <t>COLONIA , 00000 FRONTERA, FRONTERA COAHUILA DE ZARAGOZA</t>
  </si>
  <si>
    <t>COLONIA , 00000 PARRAS DE LA FUENTE, PARRAS COAHUILA DE ZARAGOZA</t>
  </si>
  <si>
    <t>EJIDO SAN ANTONIO DE LOS BRAVOS, 27058 TORREÓN, TORREÓN COAHUILA DE ZARAGOZA</t>
  </si>
  <si>
    <t>El Sago (Loma Bola)</t>
  </si>
  <si>
    <t>EJIDO EL SAGO (LOMA BOLA), 25898 EL SAGO (LOMA BOLA), CASTAÑOS COAHUILA DE ZARAGOZA</t>
  </si>
  <si>
    <t>Cobertura municipal</t>
  </si>
  <si>
    <t>CARRET. LAZARO CARDENAS-FINISTERRE KM.3,CONOCIDO,EJIDO SANTA TERESA,SAN PEDRO,COAHUILA DE ZARAGOZA</t>
  </si>
  <si>
    <t>Tepeyac 987, Vista Hermosa, 27309 Torreón, Coah., México</t>
  </si>
  <si>
    <t>San Juan de Sabinas, Coah., México</t>
  </si>
  <si>
    <t>La Hedionda de los Morales</t>
  </si>
  <si>
    <t>EJIDO , 00000 LA HEDIONDA DE LOS MORALES, GENERAL CEPEDA COAHUILA DE ZARAGOZA, EJIDO HEDIONDA CHICA LOS MORALES GENERAL CEPEDA</t>
  </si>
  <si>
    <t>BOULEVARD CUAUHTEMOC COLONIA CUATROCIÉNEGAS DE CARRANZA CENTRO, 27640 CUATRO CIÉNEGAS DE CARRANZA, CUATRO CIÉNEGAS COAHUILA DE ZARAGOZA ENTRE CALLE GUERRERO Y CALLE MINA, CALLE CUAUHTEMOC ENTRE GUERRERO Y MINA ZONA CENTRO</t>
  </si>
  <si>
    <t>El Saucillo</t>
  </si>
  <si>
    <t>EJIDO , 00000 EL SAUCILLO, PARRAS COAHUILA DE ZARAGOZA, EJIDO EL SAUCILLO</t>
  </si>
  <si>
    <t>PERIFERICO LUIS ECHEVERRIA 1250 SALTILLO COAH</t>
  </si>
  <si>
    <t>CALLE TECNOLOGICO COLONIA SIERRITA, 25628FRONTERA, FRONTERA COAHUILA DE ZARAGOZAENTRE CARRETERA FEDERAL 30 Y CALLE EMILIANO ZAPATA,CALLE TECNOLÓGICO ENTRE CARR FEDERAL 30 Y EMILIANO ZAPATA</t>
  </si>
  <si>
    <t>CALLE SAN LUIS COLONIA SIERRITA, 25628FRONTERA, FRONTERA COAHUILA DE ZARAGOZAENTRE CALLE SAN LUIS Y CALLE EMILIANO ZAPATA,CALLE SAN LUIS ENTRE CARR 30 Y EMILIANO ZAPATA</t>
  </si>
  <si>
    <t>Av Adolfo Lopez Mateos 1291, Roma, 26834 Nueva Rosita, Coah., México</t>
  </si>
  <si>
    <t>Blvd. Harold R Pape 750, Altos Col. Guadalupe, 25730 Monclova, Coah., México</t>
  </si>
  <si>
    <t>CALLE PALMA Y ANACUA COLONIA ORIENTE, 26600 VILLA UNIÓN, VILLA UNIÓN COAHUILA DE ZARAGOZA   CALLE PALMA Y ANACUA A PALO BLANCO COL ORIENTE</t>
  </si>
  <si>
    <t>COLONIA VIVIENDAS POPULARES, 27804 SAN PEDRO, SAN PEDRO COAHUILA DE ZARAGOZA   VARIAS CALLES DE LAS COLONIAS VIVIENDAS POPULARES Y FRANCISCO VILLA</t>
  </si>
  <si>
    <t>EJIDO EL ÁGUILA, 27430 EL ÁGUILA, TORREÓN COAHUILA DE ZARAGOZA</t>
  </si>
  <si>
    <t>Unnamed Road, Coahuila de Zaragoza, México</t>
  </si>
  <si>
    <t>NINGUNO NINGUNO CIUDAD NINGUNO, 00000  PARRAS DE LA FUENTE, PARRAS COAHUILA DE ZARAGOZA  ENTRE NINGUNO NINGUNO Y NINGUNO NINGUNO, NINGUNO NINGUNO ZAP URBANO DEL MUNICIPIO DE PARRAS</t>
  </si>
  <si>
    <t>El Porvenir de Abajo</t>
  </si>
  <si>
    <t>EJIDO , 00000 EL PORVENIR DE ABAJO, PARRAS COAHUILA DE ZARAGOZA, EJIDO PORVENIR DE ABAJO</t>
  </si>
  <si>
    <t>COLONIA , 00000 SABINAS, SABINAS COAHUILA DE ZARAGOZA, CALLE 5 ENTRE 10 Y 12 COLONIA LAZARO CARDENAS SABINAS</t>
  </si>
  <si>
    <t>COLONIA , 00000 SABINAS, SABINAS COAHUILA DE ZARAGOZA, COLONIA GUADALUPE</t>
  </si>
  <si>
    <t>El Venado</t>
  </si>
  <si>
    <t>EJIDO EL VENADO, 27655 EL VENADO, CUATRO CIÉNEGAS COAHUILA DE ZARAGOZA, VARIAS CALLES EJIDO EL VENADO DE CUATROCIENEGAS COAHUILA.</t>
  </si>
  <si>
    <t>CALLE VARIAS CALLES COLONIA CERRO DE LA CRUZ, 27090 TORREÓN, TORREÓN COAHUILA DE ZARAGOZA ENTRE CALLE VARIAS CALLES Y CALLE VARIAS CALLES, CALLE VARIAS CALLES CONVENIO FIRMADO POR EL MUNICIPIO CON LA COMISIÓN ESTATAL DE LA VIVIENDA EN VARIAS COLONIAS</t>
  </si>
  <si>
    <t>DIVERSAS  COLONIAS Y LOCALIDADES DE LOS MUNICIPIOS DE SACRAMENTO Y CUATROCIENEGAS</t>
  </si>
  <si>
    <t>Acatlán</t>
  </si>
  <si>
    <t>CALLE EULOGIO MORALES EJIDO ACATLÁN, 00000ACATLÁN, FRONTERA COAHUILA DE ZARAGOZAENTRE Y,CALLE EULOGIO MORALES COMUNIDAD ACATLÁN</t>
  </si>
  <si>
    <t>ANDADOR ANDADOR CUATRO EJIDO 8 DE ENERO, 25800OCHO DE ENERO, FRONTERA COAHUILA DE ZARAGOZAENTREY,CALLE ANDADOR 4 ENTRE CARRETERA 30 Y 1400 M AL SUR</t>
  </si>
  <si>
    <t>Salvador González Lobo, República, 25280 Saltillo, Coah., México</t>
  </si>
  <si>
    <t>Calle Prolongación David Berlanga s/n, 25280 Saltillo, Coah., México</t>
  </si>
  <si>
    <t>CARRETERA TORREON - MATAMOROS KM. 7.5 CIUDAD UNIVERSITARIA C.P. 27276 TORREON, COAHUILA</t>
  </si>
  <si>
    <t>BLVD. REVOLUCION ESQ. COMONFORT C.P. 27000 TORREON, COAHUILA</t>
  </si>
  <si>
    <t>FRACCIONAMIENTO LAS AMERICAS, 27940 SAN PEDRO, SAN PEDRO COAHUILA DE ZARAGOZA   VARIAS CALLES FRACCIONAMIENTO LAS AMERICAS</t>
  </si>
  <si>
    <t>COLONIA PUERTO DE LA VIRGEN, 25155 SALTILLO, SALTILLO COAHUILA DE ZARAGOZA</t>
  </si>
  <si>
    <t>Hipólito</t>
  </si>
  <si>
    <t>EJIDO HIPÓLITO, 25935 HIPÓLITO, RAMOS ARIZPE COAHUILA DE ZARAGOZA</t>
  </si>
  <si>
    <t>La Paloma</t>
  </si>
  <si>
    <t>EJIDO LA PALOMA, 25929 LA PALOMA, RAMOS ARIZPE COAHUILA DE ZARAGOZA</t>
  </si>
  <si>
    <t>COLONIA OCCIDENTAL, 25640 FRONTERA, FRONTERA COAHUILA DE ZARAGOZA</t>
  </si>
  <si>
    <t>Primero de Mayo</t>
  </si>
  <si>
    <t>EJIDO PRIMERO DE MAYO, 25490 PRIMERO DE MAYO, ESCOBEDO COAHUILA DE ZARAGOZA</t>
  </si>
  <si>
    <t>COLONIA , 00000 ARTEAGA, ARTEAGA COAHUILA DE ZARAGOZA</t>
  </si>
  <si>
    <t>VILLA SANTA MARÍA,PARQUE INDUSTRIAL "SANTA MARÍA"                 ,RAMOS ARIZPE,RAMOS ARIZPE,COAHUILA DE ZARAGOZA</t>
  </si>
  <si>
    <t>Carr. Sta. Eulalia, Cd Acuña, Coah., México</t>
  </si>
  <si>
    <t>(INICIO PAV. AV. DE LOS VAGONES BLVD. RDZ. TRIANA; 25.500377; -103.40717) (FIN PAV. AV. DE LOS VAGONES: IRAPUATO; 25.499428; -103.405655)</t>
  </si>
  <si>
    <t>San Francisco</t>
  </si>
  <si>
    <t>EJIDO , 00000 SAN FRANCISCO, CASTAÑOS COAHUILA DE ZARAGOZA, EJIDO SAN FRANCISCO</t>
  </si>
  <si>
    <t>DIVERSAS COLONIAS Y LOCALIDADES DE LOS MUNICIPIOS DE VIESCA Y GENERAL CEPEDA</t>
  </si>
  <si>
    <t>COLONIA INDEPENDENCIA SANTA CECILIA, CALIFORNIA Y MAGISTERIO, 00000CASTAÑOS, CASTAÑOS COAHUILA DE ZARAGOZAENTRE Y,VARIAS CALLES Y SECTORES DE LA COLONIA INDEPENDENCIA SANTA CECILIA CALIFORNIA Y MAGISTERIO</t>
  </si>
  <si>
    <t>Dra. Cuquita Cepeda de Dávila SN-S CONSTRUCTORA IHCCSA, Satélite Sur 3er Sector, 25120 Saltillo, Coah., México</t>
  </si>
  <si>
    <t>AV. DRA. CUQUITA CEPEDA DE DAVILA C.P. 25125 SALTILLO, COAHUILA</t>
  </si>
  <si>
    <t>AV. V. CARRANZA 2143 C.P. 25280 SALTILLO, COAHUILA</t>
  </si>
  <si>
    <t>COLONIA , 00000 SAN PEDRO, SAN PEDRO COAHUILA DE ZARAGOZA</t>
  </si>
  <si>
    <t>COLONIA TIERRA Y LIBERTAD, 25740 MONCLOVA, MONCLOVA COAHUILA DE ZARAGOZA</t>
  </si>
  <si>
    <t>COLONIA JESÚS AGUILERA LUNA, 27449 MATAMOROS, MATAMOROS COAHUILA DE ZARAGOZA</t>
  </si>
  <si>
    <t>EJIDO GREGORIO GARCÍA (EL TACONAZO), 27489 GREGORIO GARCÍA (EL TACONAZO), VIESCA COAHUILA DE ZARAGOZA</t>
  </si>
  <si>
    <t>Carr. Torreón - Matamoros, Cuarto de Cobián Centro, Torreón, Coah., México</t>
  </si>
  <si>
    <t>EJIDO , 00000 LOS HOYOS (EL POTRERO), PARRAS COAHUILA DE ZARAGOZA, EJIDO LOS HOYOS</t>
  </si>
  <si>
    <t>COLONIA , 00000 CASTAÑOS, CASTAÑOS COAHUILA DE ZARAGOZA, AMPL. COL. LIBERTAD CALLE FRANCISCO DOMINGUEZ ENTRE JOSE ISABEL FUENTES Y APOLONIO LUNA.</t>
  </si>
  <si>
    <t>COLONIA , 00000 CASTAÑOS, CASTAÑOS COAHUILA DE ZARAGOZA, COL INDEPENDENCIA CALLE XICOTENCATL</t>
  </si>
  <si>
    <t>EJIDO , 00000 EL DIECIOCHO DE MARZO (EL DIECIOCHO), ARTEAGA COAHUILA DE ZARAGOZA, EJIDO 18 DE MARZO</t>
  </si>
  <si>
    <t>Sierra Hermosa</t>
  </si>
  <si>
    <t>EJIDO , 00000 SIERRA HERMOSA, ARTEAGA COAHUILA DE ZARAGOZA, EJIDO SIERRA HERMOSA ARTEAGA COAHUILA</t>
  </si>
  <si>
    <t>COLONIA , 00000 SAN PEDRO, SAN PEDRO COAHUILA DE ZARAGOZA, COL VALPARAISO</t>
  </si>
  <si>
    <t>EJIDO LA CRUZ, 25800LA CRUZ, FRONTERA COAHUILA DE ZARAGOZAENTRE Y,VARIAS DIRECCIONES EN EJIDO LA CRUZ</t>
  </si>
  <si>
    <t>CARRETERA MUZQUIZ-ROSITA KM3,MONCLOVA,MONCLOVA,COAHUILA DE ZARAGOZA</t>
  </si>
  <si>
    <t>CARRETERA A ZACATECAS KM. 3 C.P. 25092 SALTILLO, COAHUILA</t>
  </si>
  <si>
    <t>COLONIA MINAS DE BARROTERÁN, 26370 MINAS DE BARROTERÁN, MÚZQUIZ COAHUILA DE ZARAGOZA</t>
  </si>
  <si>
    <t>COLONIA EJIDO LA MINITA, 00000 SALTILLO, SALTILLO COAHUILA DE ZARAGOZA</t>
  </si>
  <si>
    <t>EJIDO PAREDÓN, 25910 PAREDÓN, RAMOS ARIZPE COAHUILA DE ZARAGOZA</t>
  </si>
  <si>
    <t>COLONIA LOCALIDAD LA ROSITA, 00000 TORREÓN, TORREÓN COAHUILA DE ZARAGOZA</t>
  </si>
  <si>
    <t>COLONIA EL ROBLE, 25776 MONCLOVA, MONCLOVA COAHUILA DE ZARAGOZA</t>
  </si>
  <si>
    <t>CARRETERA 30 FRONTERA-SAN BUENAVENTURA 90,AVIACION,FRONTERA,FRONTERA,COAHUILA DE ZARAGOZA</t>
  </si>
  <si>
    <t>San pedro de las colonias coahuila, Coahuila de Zaragoza, México</t>
  </si>
  <si>
    <t>Obra</t>
  </si>
  <si>
    <t>20153431</t>
  </si>
  <si>
    <t>SERVICIO Y SOLUCIONES RA Y BA S. DE R.L. DE C.V.</t>
  </si>
  <si>
    <t>GOBIERNO DEL ESTADO DE COAHUILA</t>
  </si>
  <si>
    <t>8329986.17</t>
  </si>
  <si>
    <t>1026622</t>
  </si>
  <si>
    <t>CONSTRUCCIONES NAGU, S.A. DE C.V.</t>
  </si>
  <si>
    <t>4411681.75</t>
  </si>
  <si>
    <t>1697605</t>
  </si>
  <si>
    <t>ARQ. ELOY GOMEZ NAVA</t>
  </si>
  <si>
    <t>9581641.26</t>
  </si>
  <si>
    <t>1698903</t>
  </si>
  <si>
    <t>CONSTRUCTORA Y TRITURADOS EL ALAMO, S.A. DE C.V.</t>
  </si>
  <si>
    <t>1.174240034E7</t>
  </si>
  <si>
    <t>1700834</t>
  </si>
  <si>
    <t>ASSUL EQUIPOS, S.A. DE C.V.</t>
  </si>
  <si>
    <t>4.379767878E7</t>
  </si>
  <si>
    <t>1702427</t>
  </si>
  <si>
    <t>Arrendadora y Pavimentadora Sma, S.A. de C.V.</t>
  </si>
  <si>
    <t>9.252620646E7</t>
  </si>
  <si>
    <t>Adquisiciones</t>
  </si>
  <si>
    <t>sefin-dga-ad-228-2016/001</t>
  </si>
  <si>
    <t>armando jordan lopez</t>
  </si>
  <si>
    <t>gobierno del estado de coahuila de zaragoza</t>
  </si>
  <si>
    <t>14616.0</t>
  </si>
  <si>
    <t>ce-e203-2016/10</t>
  </si>
  <si>
    <t>vigas,lozas y sistemas aligerados s.a. de c.v.</t>
  </si>
  <si>
    <t>21485.38</t>
  </si>
  <si>
    <t>CE-E201-2016/1</t>
  </si>
  <si>
    <t>VIGAS, LOZAS Y SISTEMAS ALIGERADOS SA DE CV.</t>
  </si>
  <si>
    <t>GOBIERNO DE COAHUILA</t>
  </si>
  <si>
    <t>132203.29</t>
  </si>
  <si>
    <t>ce-e203-2016/16</t>
  </si>
  <si>
    <t>vigas lozas y sistemas aligerados, s.a. de c.v.</t>
  </si>
  <si>
    <t>150397.67</t>
  </si>
  <si>
    <t>CE-E203-2016/15-3</t>
  </si>
  <si>
    <t>VIGAS, LOZAS Y SISTEMAS ALIGERADOS SA DE CV</t>
  </si>
  <si>
    <t>Gobierno del estado de Coahuila de Zaragoza</t>
  </si>
  <si>
    <t>1702555</t>
  </si>
  <si>
    <t>GARSU CONSTRUCTORA Y ARRENDADORA DE MAQUINARIA, S.A. DE C.V</t>
  </si>
  <si>
    <t>1.087078961E7</t>
  </si>
  <si>
    <t>1705503</t>
  </si>
  <si>
    <t>Garsu Constructora y^rrendadora de Maquinaria S.A. de C.V.</t>
  </si>
  <si>
    <t>2.367039858E7</t>
  </si>
  <si>
    <t>2016012</t>
  </si>
  <si>
    <t>OBRA, SUPERVISIÓN Y PROYECTOS ALBE, S.A. DE C.V.</t>
  </si>
  <si>
    <t>1297151.32</t>
  </si>
  <si>
    <t>1331031-1</t>
  </si>
  <si>
    <t>CONSTRUCTORA TRES CAMINOS DE SABINAS, S. DE R.L. DE C.V.</t>
  </si>
  <si>
    <t>3.045031627E7</t>
  </si>
  <si>
    <t>1332411-2</t>
  </si>
  <si>
    <t>CORPORATIVO DE DESARROLLO Y CONSTRUCCION, S.A. DE C.V.</t>
  </si>
  <si>
    <t>4.704393744E7</t>
  </si>
  <si>
    <t>1332411-6</t>
  </si>
  <si>
    <t>1332744-1</t>
  </si>
  <si>
    <t>ING. GABRIEL AUDE VENZOR</t>
  </si>
  <si>
    <t>3.435770673E7</t>
  </si>
  <si>
    <t>2016035</t>
  </si>
  <si>
    <t>OBRA, SUPERVISION Y PROYECTOS ALBE, S.A. DE C.V.</t>
  </si>
  <si>
    <t>2469626.91</t>
  </si>
  <si>
    <t>1666818</t>
  </si>
  <si>
    <t>4445434.73</t>
  </si>
  <si>
    <t>1329450</t>
  </si>
  <si>
    <t>CONSTRUCTORA E INGENIERIA LA CARBONIFERA, S.A. DE C.V.</t>
  </si>
  <si>
    <t>1.9692145E7</t>
  </si>
  <si>
    <t>1331054-1</t>
  </si>
  <si>
    <t>CONSTRUCTORA GARZA FALCON, S.A DE C.V.</t>
  </si>
  <si>
    <t>5.134613539E7</t>
  </si>
  <si>
    <t>9400098889-2</t>
  </si>
  <si>
    <t>INGENIERIA Y DESARROLLO ELECTRICO INDUSTRIAL SA DE CV</t>
  </si>
  <si>
    <t>963460.24</t>
  </si>
  <si>
    <t>1976203</t>
  </si>
  <si>
    <t>1.184185008E7</t>
  </si>
  <si>
    <t>1976507</t>
  </si>
  <si>
    <t>DESARROLLOS Y VIALIDADES, S.A. DE C.V.</t>
  </si>
  <si>
    <t>9596299.93</t>
  </si>
  <si>
    <t>SIDS-SIS-031-18</t>
  </si>
  <si>
    <t>FADEX Suministros, S.A. DE C.V.</t>
  </si>
  <si>
    <t>2388564.76</t>
  </si>
  <si>
    <t>1985415</t>
  </si>
  <si>
    <t>CONCRETOS DE ACUÑA, S.A. DE C.V.</t>
  </si>
  <si>
    <t>911913.14</t>
  </si>
  <si>
    <t>968946</t>
  </si>
  <si>
    <t>PERPILLEIRA CONSTRUCCIONES, S.A. DE C.V.</t>
  </si>
  <si>
    <t>3849669.86</t>
  </si>
  <si>
    <t>1028312</t>
  </si>
  <si>
    <t>GRUPO CONSTRUCTOR GARCIA CASTRO, S.A. DE C.V.</t>
  </si>
  <si>
    <t>5167685.62</t>
  </si>
  <si>
    <t>976865</t>
  </si>
  <si>
    <t>C.J. INGENIERIA Y CONSTRUCCIONES, S.A. DE C.V.</t>
  </si>
  <si>
    <t>6078421.15</t>
  </si>
  <si>
    <t>20152561</t>
  </si>
  <si>
    <t>C,J. INGENIERIA Y CONSTRUCCIONES, S.A. DE C.V.</t>
  </si>
  <si>
    <t>2.349515368E7</t>
  </si>
  <si>
    <t>1028255</t>
  </si>
  <si>
    <t>WILLYSONS CONSTRUCCIONES, S.A. DE C.V.</t>
  </si>
  <si>
    <t>1566522.67</t>
  </si>
  <si>
    <t>20160181</t>
  </si>
  <si>
    <t>GUADALUPE MICAELA SANCHEZ AMADOR</t>
  </si>
  <si>
    <t>1199865.92</t>
  </si>
  <si>
    <t>1079332</t>
  </si>
  <si>
    <t>CONSTRUCCIONES PERCASTEGUI, S.A. DE C.V.</t>
  </si>
  <si>
    <t>1.962822017E7</t>
  </si>
  <si>
    <t>1310129-2</t>
  </si>
  <si>
    <t>QUIROGA TRUCKS, S.A. DE C.V.</t>
  </si>
  <si>
    <t>1826002.4</t>
  </si>
  <si>
    <t>1701071</t>
  </si>
  <si>
    <t>URBANIZACIONES Y EXCAVACIONES DEL BAJO BRAVO</t>
  </si>
  <si>
    <t>1881953.08</t>
  </si>
  <si>
    <t>1698530</t>
  </si>
  <si>
    <t>PRODUCTOS Y REHABILITACIONES INDUSTRIALES, S.A. DE C.V.</t>
  </si>
  <si>
    <t>GOBIERNO DEL ESTADO DE MEXICO</t>
  </si>
  <si>
    <t>3330597.54</t>
  </si>
  <si>
    <t>1333336</t>
  </si>
  <si>
    <t>CONSTRUCTORA INDUSTRIAL DE MONCLOVA, S.A. DE C.V.</t>
  </si>
  <si>
    <t>1.0816564785E8</t>
  </si>
  <si>
    <t>Arrendamientos</t>
  </si>
  <si>
    <t>AD-279-2016/01</t>
  </si>
  <si>
    <t>AUTO CONSIGNACIONES PLAZA DE TORREON, S.A. DE C.V.</t>
  </si>
  <si>
    <t>GOBIERNO DEL ESTADO DE COAHUILA DE ZARAGOZA</t>
  </si>
  <si>
    <t>CE-E203-2016/13-2</t>
  </si>
  <si>
    <t>1705474</t>
  </si>
  <si>
    <t>IMPORTACIONES MATERIALES Y CONSTRUCCIONES, S.A. DE C.V.</t>
  </si>
  <si>
    <t>9141684.31</t>
  </si>
  <si>
    <t>1332561</t>
  </si>
  <si>
    <t>ABSER, S.A. DE C.V.</t>
  </si>
  <si>
    <t>3.115758962E7</t>
  </si>
  <si>
    <t>1332744-3</t>
  </si>
  <si>
    <t>1331031-3</t>
  </si>
  <si>
    <t>1331054-3</t>
  </si>
  <si>
    <t>740614</t>
  </si>
  <si>
    <t>ROTUGRA CONSTRUCCIONES, S.A. DE C.V.</t>
  </si>
  <si>
    <t>6.703252269E7</t>
  </si>
  <si>
    <t>1986642</t>
  </si>
  <si>
    <t>PAVIMENTOS LAGUNA, S.A. DE C.V.</t>
  </si>
  <si>
    <t>9202706.02</t>
  </si>
  <si>
    <t>9400098759-6</t>
  </si>
  <si>
    <t>ELECTROCONSTRUCTORA RIOS SA DE CV</t>
  </si>
  <si>
    <t>106766.0</t>
  </si>
  <si>
    <t>9400098889-1</t>
  </si>
  <si>
    <t>1162783.8</t>
  </si>
  <si>
    <t>1976481</t>
  </si>
  <si>
    <t>ARRENDADORA Y PAVIMENTADORA SIBA, S.A. DE C.V.</t>
  </si>
  <si>
    <t>9974234.25</t>
  </si>
  <si>
    <t>1976463</t>
  </si>
  <si>
    <t>CONSTRUCTORA Y TRITURADOS EL ÁLAMO, S.A. DE C.V.</t>
  </si>
  <si>
    <t>1.153783203E7</t>
  </si>
  <si>
    <t>1976447</t>
  </si>
  <si>
    <t>CONSTRUCCIONES Y TERRACERÍAS DE LA LAGUNA, S.A. DE C.V.</t>
  </si>
  <si>
    <t>1.0585946258E8</t>
  </si>
  <si>
    <t>20170061</t>
  </si>
  <si>
    <t>MAQUINARIA Y EQUIPO, S.A. DE C.V.</t>
  </si>
  <si>
    <t>9865800.0</t>
  </si>
  <si>
    <t>20160371</t>
  </si>
  <si>
    <t>1634557.93</t>
  </si>
  <si>
    <t>1040024</t>
  </si>
  <si>
    <t>COMPAÑIA CONSTRUCTORA, S.A. DE C.V.</t>
  </si>
  <si>
    <t>9979847.89</t>
  </si>
  <si>
    <t>1698487</t>
  </si>
  <si>
    <t>7174310.97</t>
  </si>
  <si>
    <t>CE-E203-2016/9-3</t>
  </si>
  <si>
    <t>CE-E203-2016/15-1</t>
  </si>
  <si>
    <t>1700907</t>
  </si>
  <si>
    <t>Pavimentos y Edificaciones del Norte, S.A. de C.V.</t>
  </si>
  <si>
    <t>4889446.35</t>
  </si>
  <si>
    <t>1192843</t>
  </si>
  <si>
    <t>VIBLA EDIFICACIONES, S.A. DE C.V.</t>
  </si>
  <si>
    <t>1.455966496E7</t>
  </si>
  <si>
    <t>1321783</t>
  </si>
  <si>
    <t>ALFA CONSTRUCCIONES, S.A. DE C.V.</t>
  </si>
  <si>
    <t>7.648762671E7</t>
  </si>
  <si>
    <t>2016014</t>
  </si>
  <si>
    <t>CONSTRUCTORA Y PROMOTORA PALI, S.A. de C.V.</t>
  </si>
  <si>
    <t>1276668.98</t>
  </si>
  <si>
    <t>1332048</t>
  </si>
  <si>
    <t>LUENSA INGENIERIA, S.A. DE C.V.</t>
  </si>
  <si>
    <t>3.473873231E7</t>
  </si>
  <si>
    <t>1329316</t>
  </si>
  <si>
    <t>3.448196176E7</t>
  </si>
  <si>
    <t>1331054-6</t>
  </si>
  <si>
    <t>1329450-2</t>
  </si>
  <si>
    <t>1332411-4</t>
  </si>
  <si>
    <t>1655728</t>
  </si>
  <si>
    <t>1530802.04</t>
  </si>
  <si>
    <t>1693228</t>
  </si>
  <si>
    <t>1.709913895E7</t>
  </si>
  <si>
    <t>20142081</t>
  </si>
  <si>
    <t>CARMO DE PIEDRAS NEGRAS, S.A. DE C.V.</t>
  </si>
  <si>
    <t>2.646427315E7</t>
  </si>
  <si>
    <t>1332451</t>
  </si>
  <si>
    <t>4.459304603E7</t>
  </si>
  <si>
    <t>SIDS-SIS-032-18</t>
  </si>
  <si>
    <t>Vigas Lozas Y Sistemas Aligerados, S.A. de C.V.</t>
  </si>
  <si>
    <t>879084.07</t>
  </si>
  <si>
    <t>Servicios</t>
  </si>
  <si>
    <t>1801000</t>
  </si>
  <si>
    <t>1124939.99</t>
  </si>
  <si>
    <t>20160361</t>
  </si>
  <si>
    <t>1429614.63</t>
  </si>
  <si>
    <t>1028196</t>
  </si>
  <si>
    <t>4381816.58</t>
  </si>
  <si>
    <t>2018017</t>
  </si>
  <si>
    <t>MALUVA INTERNACIONAL, S.A. DE C.V.</t>
  </si>
  <si>
    <t>1409991.55</t>
  </si>
  <si>
    <t>1698638</t>
  </si>
  <si>
    <t>7756344.18</t>
  </si>
  <si>
    <t>1697684</t>
  </si>
  <si>
    <t>CONSTRUCCIONES Y PROYECTOS SANTO DOMINGO, S.A. DE C.V.</t>
  </si>
  <si>
    <t>9485195.51</t>
  </si>
  <si>
    <t>1699530</t>
  </si>
  <si>
    <t>GARSU CONSTRUCTORA Y ARRENDADORA DE MAQUINARIA, S.A. DE C.V.</t>
  </si>
  <si>
    <t>1.965903988E7</t>
  </si>
  <si>
    <t>1699908</t>
  </si>
  <si>
    <t>1.287047958E7</t>
  </si>
  <si>
    <t>CE-E203-2016/1-1</t>
  </si>
  <si>
    <t>CE-E203-2016/16-1</t>
  </si>
  <si>
    <t>CE-E203-2016/13-1</t>
  </si>
  <si>
    <t>ce-e203-2016/10-1</t>
  </si>
  <si>
    <t>1166935</t>
  </si>
  <si>
    <t>5490718.4</t>
  </si>
  <si>
    <t>2016018</t>
  </si>
  <si>
    <t>GUADALUPE MICAELA SÁNCHEZ AMADOR</t>
  </si>
  <si>
    <t>1249655.1</t>
  </si>
  <si>
    <t>1331054-2</t>
  </si>
  <si>
    <t>1329197-5</t>
  </si>
  <si>
    <t>PAISAJE URBANO, OBRAS Y SERVICIOS, S.A DE C.V.</t>
  </si>
  <si>
    <t>1.954863776E7</t>
  </si>
  <si>
    <t>1332744-2</t>
  </si>
  <si>
    <t>1329450-1</t>
  </si>
  <si>
    <t>1666818-4</t>
  </si>
  <si>
    <t>1700117</t>
  </si>
  <si>
    <t>2639976.45</t>
  </si>
  <si>
    <t>1425666</t>
  </si>
  <si>
    <t>3274871.06</t>
  </si>
  <si>
    <t>9400099081-1</t>
  </si>
  <si>
    <t>TESMAN-ELECTRIC DE MEXICO S.A. DE C.V.</t>
  </si>
  <si>
    <t>182903.63</t>
  </si>
  <si>
    <t>20160291</t>
  </si>
  <si>
    <t>TRITURADOS Y CONSTRUCTORA DE MUZQUIZ, S.A. DE C.V.</t>
  </si>
  <si>
    <t>1275912.53</t>
  </si>
  <si>
    <t>20160301</t>
  </si>
  <si>
    <t>TRITURADOS Y CONSTRUCCION DE MUZQUIZ, S.A. DE C.V.</t>
  </si>
  <si>
    <t>4004843.0</t>
  </si>
  <si>
    <t>20160311</t>
  </si>
  <si>
    <t>TRITURADOS Y CONTRUCCIONES DE MUZQUIZ, S.A. DE C.V.</t>
  </si>
  <si>
    <t>3539459.85</t>
  </si>
  <si>
    <t>20160381</t>
  </si>
  <si>
    <t>CONSTRUCCIONES GERBLAN, S.A. DE C.V.</t>
  </si>
  <si>
    <t>1080000.0</t>
  </si>
  <si>
    <t>1024322</t>
  </si>
  <si>
    <t>CONSTRUCTORA MENFIS, S.A. DE C.V.</t>
  </si>
  <si>
    <t>9466345.24</t>
  </si>
  <si>
    <t>1028312-2</t>
  </si>
  <si>
    <t>1698422</t>
  </si>
  <si>
    <t>CONSTRUCTORA GESMA, S.A. DE C.V.</t>
  </si>
  <si>
    <t>9609992.37</t>
  </si>
  <si>
    <t>1698916</t>
  </si>
  <si>
    <t>1.171548875E7</t>
  </si>
  <si>
    <t>CE-E203-2016/6-1</t>
  </si>
  <si>
    <t>CE-E203-2016/6</t>
  </si>
  <si>
    <t>VIGAS, LOZAS Y SISTEMAS ALIGERAADOS S.A DE C.V.</t>
  </si>
  <si>
    <t>VIGAS, LOZAS Y ALIGERADOS S.A DE C.V.</t>
  </si>
  <si>
    <t>CE-E203-2016/15</t>
  </si>
  <si>
    <t>ce-e203-2016/11-1</t>
  </si>
  <si>
    <t>2016010</t>
  </si>
  <si>
    <t>1358815.53</t>
  </si>
  <si>
    <t>2016005</t>
  </si>
  <si>
    <t>COMARSA, S.A. de C.V.</t>
  </si>
  <si>
    <t>2498890.28</t>
  </si>
  <si>
    <t>1301324</t>
  </si>
  <si>
    <t>3.811792598E7</t>
  </si>
  <si>
    <t>1530342</t>
  </si>
  <si>
    <t>2.354488582E7</t>
  </si>
  <si>
    <t>1329072-4</t>
  </si>
  <si>
    <t>INGENIERÍA Y CONSTRUCCIONES RÍO BRAVO, S.A. DE C.V.</t>
  </si>
  <si>
    <t>3.898913509E7</t>
  </si>
  <si>
    <t>1331156</t>
  </si>
  <si>
    <t>PAVIMENTOS Y EDIFICACIONES DEL NORTE, S.A. DE C.V.</t>
  </si>
  <si>
    <t>3.440506041E7</t>
  </si>
  <si>
    <t>1504216</t>
  </si>
  <si>
    <t>PRONOR CONSTRUCTORES, S.A. DE C.V.</t>
  </si>
  <si>
    <t>3297959.82</t>
  </si>
  <si>
    <t>1426107</t>
  </si>
  <si>
    <t>ING. JOSÉ LUIS CAREAGA GARZA</t>
  </si>
  <si>
    <t>3264896.06</t>
  </si>
  <si>
    <t>1694918</t>
  </si>
  <si>
    <t>5358786.88</t>
  </si>
  <si>
    <t>2018002</t>
  </si>
  <si>
    <t>FI SOLUCIONES GLOBALES DE MÉXICO, S.A. DE C.V.</t>
  </si>
  <si>
    <t>3287541.85</t>
  </si>
  <si>
    <t>2018016</t>
  </si>
  <si>
    <t>2.899776001E7</t>
  </si>
  <si>
    <t>2018008</t>
  </si>
  <si>
    <t>CONSTRUCTORA Y URBANIZADORA CAPELLANIA, S.A. DE C.V.</t>
  </si>
  <si>
    <t>2642554.7</t>
  </si>
  <si>
    <t>SIDS-SIS-043-18</t>
  </si>
  <si>
    <t>BECKER CASTOR RAMIREZ</t>
  </si>
  <si>
    <t>5849943.35</t>
  </si>
  <si>
    <t>20181621</t>
  </si>
  <si>
    <t>OBRAS Y MATERIALES DE LA LAGUNA, S.A. DE C.V.</t>
  </si>
  <si>
    <t>3397785.0</t>
  </si>
  <si>
    <t>968905</t>
  </si>
  <si>
    <t>953320</t>
  </si>
  <si>
    <t>5874784.67</t>
  </si>
  <si>
    <t>20153151</t>
  </si>
  <si>
    <t>9982182.96</t>
  </si>
  <si>
    <t>20160191</t>
  </si>
  <si>
    <t>949748.67</t>
  </si>
  <si>
    <t>1692738</t>
  </si>
  <si>
    <t>8434828.25</t>
  </si>
  <si>
    <t>2016021</t>
  </si>
  <si>
    <t>SERVICIOS INTEGRALES DE INGENIERIA Y ADMINISTRACION DE OBRAS, S.A. DE C.V.</t>
  </si>
  <si>
    <t>4709479.35</t>
  </si>
  <si>
    <t>1310129</t>
  </si>
  <si>
    <t>1698551</t>
  </si>
  <si>
    <t>CONSTRUCTORA GARZA FALACON, S.A. DE C.V.</t>
  </si>
  <si>
    <t>2856107.52</t>
  </si>
  <si>
    <t>1700991</t>
  </si>
  <si>
    <t>MATERIALES Y SERVICIOS TARMAC, S.A. DE C.V.</t>
  </si>
  <si>
    <t>4241584.27</t>
  </si>
  <si>
    <t>CE-E203-2016/13</t>
  </si>
  <si>
    <t>ce-e203-2016/11-2</t>
  </si>
  <si>
    <t>CE-E256-2016/1</t>
  </si>
  <si>
    <t>VIGAS LOZAS Y SISTEMAS ALIGERADOS SA DE CV</t>
  </si>
  <si>
    <t>594741.69</t>
  </si>
  <si>
    <t>CE-E203-2016/13-5</t>
  </si>
  <si>
    <t>1192881</t>
  </si>
  <si>
    <t>1.380406997E7</t>
  </si>
  <si>
    <t>ce-e203-2016/12</t>
  </si>
  <si>
    <t>644561.43</t>
  </si>
  <si>
    <t>2016017</t>
  </si>
  <si>
    <t>936695.66</t>
  </si>
  <si>
    <t>1329072</t>
  </si>
  <si>
    <t>1331571-2</t>
  </si>
  <si>
    <t>IMPORTACIONES, MATERIALES Y CONSTRUCCIONES, S.A. DE C.V.</t>
  </si>
  <si>
    <t>5.349949868E7</t>
  </si>
  <si>
    <t>1331054-7</t>
  </si>
  <si>
    <t>1329197-3</t>
  </si>
  <si>
    <t>1332411-3</t>
  </si>
  <si>
    <t>1332239</t>
  </si>
  <si>
    <t>3.879677208E7</t>
  </si>
  <si>
    <t>1432192</t>
  </si>
  <si>
    <t>3662105.64</t>
  </si>
  <si>
    <t>9400099081</t>
  </si>
  <si>
    <t>815922.31</t>
  </si>
  <si>
    <t>1964345</t>
  </si>
  <si>
    <t>ANMAN CONSTRUCTORA Y ASOCIADOS, S.A. DE C.V.</t>
  </si>
  <si>
    <t>984790.89</t>
  </si>
  <si>
    <t>SIDS-SIS-006-18</t>
  </si>
  <si>
    <t>2129382.68</t>
  </si>
  <si>
    <t>SIDS-SIS-028-18</t>
  </si>
  <si>
    <t>IUNGO C0NSTRUCCIONES SA DE CV</t>
  </si>
  <si>
    <t>701803.82</t>
  </si>
  <si>
    <t>1977241</t>
  </si>
  <si>
    <t>GERINPRO CONSULTORES, S.C.</t>
  </si>
  <si>
    <t>2186539.23</t>
  </si>
  <si>
    <t>20160261</t>
  </si>
  <si>
    <t>393571.3</t>
  </si>
  <si>
    <t>20153411</t>
  </si>
  <si>
    <t>SERVICIO Y SOLUCIONES RA Y BA S. DE R. L. DE C.V.</t>
  </si>
  <si>
    <t>3721549.28</t>
  </si>
  <si>
    <t>1048183</t>
  </si>
  <si>
    <t>CONSTRUCTORA VVR, S.A. DE C.V.</t>
  </si>
  <si>
    <t>3.898996797E7</t>
  </si>
  <si>
    <t>1617203</t>
  </si>
  <si>
    <t>CONSTRUCCIONES BRAM, S. DE R.L. DE C.V.</t>
  </si>
  <si>
    <t>2825457.54</t>
  </si>
  <si>
    <t>1699869</t>
  </si>
  <si>
    <t>1.1999601665E8</t>
  </si>
  <si>
    <t>CE-E203-2016/9-2</t>
  </si>
  <si>
    <t>7308.0</t>
  </si>
  <si>
    <t>CE-E203-2016/13-4</t>
  </si>
  <si>
    <t>CE-E203-2016/9-4</t>
  </si>
  <si>
    <t>CE-E203-2016/1</t>
  </si>
  <si>
    <t>VIGAS, LOSAS Y SISTEMAS ALIGERADOS S.A DE C.V.</t>
  </si>
  <si>
    <t>CE-E203-2016/13-3</t>
  </si>
  <si>
    <t>CE-E203-2016/15-2</t>
  </si>
  <si>
    <t>20160111</t>
  </si>
  <si>
    <t>1329969.12</t>
  </si>
  <si>
    <t>1693576</t>
  </si>
  <si>
    <t>SPORTECS SYNTHETIC GRASS, S.A. DE C.V.</t>
  </si>
  <si>
    <t>6563124.46</t>
  </si>
  <si>
    <t>1693639</t>
  </si>
  <si>
    <t>5799327.86</t>
  </si>
  <si>
    <t>1976188</t>
  </si>
  <si>
    <t>1.6988987286E8</t>
  </si>
  <si>
    <t>1976177</t>
  </si>
  <si>
    <t>ING. GERARDO CESAR IBARRA ROBLES</t>
  </si>
  <si>
    <t>2.563810655E7</t>
  </si>
  <si>
    <t>1978676</t>
  </si>
  <si>
    <t>INDUSTRIAL DE ASFALTOS Y PAVIMENTOS, S.A. DE C.V.</t>
  </si>
  <si>
    <t>2.066461336E7</t>
  </si>
  <si>
    <t>1964355</t>
  </si>
  <si>
    <t>TECNOCAPITAL DE MEXICO, S.A. DE C.V.</t>
  </si>
  <si>
    <t>509890.73</t>
  </si>
  <si>
    <t>2015342</t>
  </si>
  <si>
    <t>SERV Y SOLUC RA Y BA S. DE R.L. DE C.V.</t>
  </si>
  <si>
    <t>20160271</t>
  </si>
  <si>
    <t>SERVICIO Y SOLUCIONES RA Y BA, S. DE R.L. DE C.V.</t>
  </si>
  <si>
    <t>7251019.22</t>
  </si>
  <si>
    <t>1012211</t>
  </si>
  <si>
    <t>URBANIZACIONES Y EXCAVACIONES DEL BAJO BRAVO, S.A. DE C.V.</t>
  </si>
  <si>
    <t>5200057.37</t>
  </si>
  <si>
    <t>2016024</t>
  </si>
  <si>
    <t>3136112.59</t>
  </si>
  <si>
    <t>20160861</t>
  </si>
  <si>
    <t>MER COMMUNICATION SYSTEM DE MEXICO, S.A. DE C.V.</t>
  </si>
  <si>
    <t>570247.4</t>
  </si>
  <si>
    <t>1701087</t>
  </si>
  <si>
    <t>3617089.03</t>
  </si>
  <si>
    <t>99123.62</t>
  </si>
  <si>
    <t>ce-e203-2016/5</t>
  </si>
  <si>
    <t>CE-E203-2016/9</t>
  </si>
  <si>
    <t>CE-E203-2016/9-1</t>
  </si>
  <si>
    <t>GOBIERNO DE COAHUILA DE ZARAGOZA</t>
  </si>
  <si>
    <t>264329.64</t>
  </si>
  <si>
    <t>ce-203-2016/10</t>
  </si>
  <si>
    <t>vigas lozas y sistemas aligeradas s.a. de c.v.</t>
  </si>
  <si>
    <t>64456.14</t>
  </si>
  <si>
    <t>ce-203-e203-2016/10</t>
  </si>
  <si>
    <t>85941.52</t>
  </si>
  <si>
    <t>1697595</t>
  </si>
  <si>
    <t>JISA BIENES RAICES, S.A. DE C.V.</t>
  </si>
  <si>
    <t>9798589.05</t>
  </si>
  <si>
    <t>2018011</t>
  </si>
  <si>
    <t>1399392.69</t>
  </si>
  <si>
    <t>1329072-3</t>
  </si>
  <si>
    <t>1331330</t>
  </si>
  <si>
    <t>4.971325196E7</t>
  </si>
  <si>
    <t>1331031-2</t>
  </si>
  <si>
    <t>1329197-1</t>
  </si>
  <si>
    <t>1332411-5</t>
  </si>
  <si>
    <t>1332411-7</t>
  </si>
  <si>
    <t>SDS-SIS-020-17</t>
  </si>
  <si>
    <t>IDEAL DE CONSTRUCCIONES, S.A. DE C.V.</t>
  </si>
  <si>
    <t>GOBIERNO DEL ESTADO DE ZARAGOZA</t>
  </si>
  <si>
    <t>1332138-1</t>
  </si>
  <si>
    <t>3.386893761E7</t>
  </si>
  <si>
    <t>1332138</t>
  </si>
  <si>
    <t>2018015</t>
  </si>
  <si>
    <t>2.897750874E7</t>
  </si>
  <si>
    <t>1976552</t>
  </si>
  <si>
    <t>2.434773393E7</t>
  </si>
  <si>
    <t>SIDS-SIS-054-18</t>
  </si>
  <si>
    <t>CONSTRUCCIONES JLGE SA DE CV</t>
  </si>
  <si>
    <t>676107.14</t>
  </si>
  <si>
    <t>SIDS-SIS-038-18</t>
  </si>
  <si>
    <t>GOCO PAVIMENTOS Y TERRACERIAS SA DE CV</t>
  </si>
  <si>
    <t>218754.82</t>
  </si>
  <si>
    <t>2018022</t>
  </si>
  <si>
    <t>337050.0</t>
  </si>
  <si>
    <t>2018165</t>
  </si>
  <si>
    <t>INMOBILIARIA Y CONSTRUCTORA AGREY, S.A. DE C.V.</t>
  </si>
  <si>
    <t>2985840.0</t>
  </si>
  <si>
    <t>LA-905002984-2017/001</t>
  </si>
  <si>
    <t>AUTOMOTRIZ KIOTO, S.A. DE C.V.</t>
  </si>
  <si>
    <t>LA-905002984-E54-2017/001</t>
  </si>
  <si>
    <t>SIDS-SIS-053-18</t>
  </si>
  <si>
    <t>JUMBO CONSTRUCCIONES CIVIL SA DE CV</t>
  </si>
  <si>
    <t>1050081.02</t>
  </si>
  <si>
    <t>SIDS-SIS-035-18</t>
  </si>
  <si>
    <t>GOCO PAVIMENTOS Y TERRACERIAS, S.A. de C.V.</t>
  </si>
  <si>
    <t>4178918.31</t>
  </si>
  <si>
    <t>SIDS-SIS-003-18</t>
  </si>
  <si>
    <t>970874.51</t>
  </si>
  <si>
    <t>SIDS-SIS-011-18</t>
  </si>
  <si>
    <t>ARQ. VICTOR MANUEL SANCHEZ MORALES</t>
  </si>
  <si>
    <t>633710.12</t>
  </si>
  <si>
    <t>SIDS-SIS-030-18</t>
  </si>
  <si>
    <t>Arq. Ricardo Ramirez Ortiz</t>
  </si>
  <si>
    <t>1286815.04</t>
  </si>
  <si>
    <t>SIDS-SIS-042-18</t>
  </si>
  <si>
    <t>RICARDO RAMIREZ ORTIZ</t>
  </si>
  <si>
    <t>1123302.45</t>
  </si>
  <si>
    <t>SIDS-SIS-061-18</t>
  </si>
  <si>
    <t>ROMAN GARZA PEREZ</t>
  </si>
  <si>
    <t>199110.13</t>
  </si>
  <si>
    <t>1801200</t>
  </si>
  <si>
    <t>ESTUDIOS ESPECIALIZADOS Y CONSTRUCCION, S.A. DE C.V.</t>
  </si>
  <si>
    <t>1069680.2</t>
  </si>
  <si>
    <t>2018023</t>
  </si>
  <si>
    <t>494285.06</t>
  </si>
  <si>
    <t>20160071</t>
  </si>
  <si>
    <t>1198977.01</t>
  </si>
  <si>
    <t>LA-905002984-E54-207/001</t>
  </si>
  <si>
    <t>AUTOMOTRIZ KIOTO SA DE CV</t>
  </si>
  <si>
    <t>1066478.6</t>
  </si>
  <si>
    <t>9400098766</t>
  </si>
  <si>
    <t>PROYECTOS Y ELECTROCONSTRUCCIONES GONEYRO SA DE CV</t>
  </si>
  <si>
    <t>1597367.82</t>
  </si>
  <si>
    <t>CEV/LO-003/2018</t>
  </si>
  <si>
    <t>MASSAY SA DE CV</t>
  </si>
  <si>
    <t>6555829.03</t>
  </si>
  <si>
    <t>CEV/LO-004/2018</t>
  </si>
  <si>
    <t>CIHISA CONSTRUCCIONES, S.A DE C.V.</t>
  </si>
  <si>
    <t>6873545.04</t>
  </si>
  <si>
    <t>9400098989-6</t>
  </si>
  <si>
    <t>INSTALACIONES Y SERVICIOS OSORIO SA DE CV</t>
  </si>
  <si>
    <t>377294.4</t>
  </si>
  <si>
    <t>9400098989-4</t>
  </si>
  <si>
    <t>266934.64</t>
  </si>
  <si>
    <t>SIDS-SIS-055-18</t>
  </si>
  <si>
    <t>IDEAL DE CONSTRUCCIONES SA DE CV</t>
  </si>
  <si>
    <t>4368444.07</t>
  </si>
  <si>
    <t>SIDS-SIS-005-18</t>
  </si>
  <si>
    <t>BEKER CASTOR RAMIREZ</t>
  </si>
  <si>
    <t>394968.42</t>
  </si>
  <si>
    <t>1697624</t>
  </si>
  <si>
    <t>1.119065987E7</t>
  </si>
  <si>
    <t>20160061</t>
  </si>
  <si>
    <t>9400098619-1</t>
  </si>
  <si>
    <t>SYSTEM OF ENERGY SA DE CV</t>
  </si>
  <si>
    <t>737094.12</t>
  </si>
  <si>
    <t>9400098759-4</t>
  </si>
  <si>
    <t>71749.0</t>
  </si>
  <si>
    <t>CEV/LO-009/2018</t>
  </si>
  <si>
    <t>MERCADO DE ACEROS Y MATERIALES SA DE CV</t>
  </si>
  <si>
    <t>2.067334816E7</t>
  </si>
  <si>
    <t>9400098989-5</t>
  </si>
  <si>
    <t>85383.42</t>
  </si>
  <si>
    <t>9400098989-2</t>
  </si>
  <si>
    <t>707649.01</t>
  </si>
  <si>
    <t>SIDS-SIS-046-18</t>
  </si>
  <si>
    <t>FADEX SUMINISTROS SA DE CV</t>
  </si>
  <si>
    <t>1454856.42</t>
  </si>
  <si>
    <t>SIDS-SIS-052-18</t>
  </si>
  <si>
    <t>VICTOR MANUEL SANCHEZ MORALES</t>
  </si>
  <si>
    <t>864329.93</t>
  </si>
  <si>
    <t>SIDS-SIS-049-18</t>
  </si>
  <si>
    <t>400775.49</t>
  </si>
  <si>
    <t>SIDS-SIS-036-18</t>
  </si>
  <si>
    <t>EJE3 de Coahuila S.A. de C.V.</t>
  </si>
  <si>
    <t>319984.71</t>
  </si>
  <si>
    <t>SIDS-SIS-062-18</t>
  </si>
  <si>
    <t>194354.11</t>
  </si>
  <si>
    <t>SIDS-SIS-064-18</t>
  </si>
  <si>
    <t>1112537.28</t>
  </si>
  <si>
    <t>SEFIN-A13-026-2018/01</t>
  </si>
  <si>
    <t>TRANSPORTACION Y SERVICIOS INDUSTRIALES S.A. DE C.V.</t>
  </si>
  <si>
    <t>862889.2</t>
  </si>
  <si>
    <t>1699451</t>
  </si>
  <si>
    <t>2693733.03</t>
  </si>
  <si>
    <t>CE-905002984-E259-2016/01</t>
  </si>
  <si>
    <t>MOBE, MOTORES, BOMBAS Y EQUIPOS S.A. DE C.V.</t>
  </si>
  <si>
    <t>2140803.2</t>
  </si>
  <si>
    <t>1331054-4</t>
  </si>
  <si>
    <t>1320653-3</t>
  </si>
  <si>
    <t>3.841501035E7</t>
  </si>
  <si>
    <t>LA-905002984-2017</t>
  </si>
  <si>
    <t>9400098619-2</t>
  </si>
  <si>
    <t>129806.87</t>
  </si>
  <si>
    <t>9400098619-3</t>
  </si>
  <si>
    <t>SYSTEM OF ENERGYSA DE CV</t>
  </si>
  <si>
    <t>170049.23</t>
  </si>
  <si>
    <t>CEV/LO-001/2018</t>
  </si>
  <si>
    <t>EJE3 DE COAHUILA SA DE CV</t>
  </si>
  <si>
    <t>7487176.74</t>
  </si>
  <si>
    <t>9400098986-1</t>
  </si>
  <si>
    <t>CONSTRUCTORA COASIN SA DE CV</t>
  </si>
  <si>
    <t>1128069.36</t>
  </si>
  <si>
    <t>SIDS-SIS-051-18</t>
  </si>
  <si>
    <t>URBANIZACIONES INGENIA SA DE CV</t>
  </si>
  <si>
    <t>1632658.92</t>
  </si>
  <si>
    <t>SIDS-SIS-027-18</t>
  </si>
  <si>
    <t>Arq. Victor Manuel Sanchez Morales</t>
  </si>
  <si>
    <t>1231103.44</t>
  </si>
  <si>
    <t>SIDS-SIS-029-18</t>
  </si>
  <si>
    <t>1331751.31</t>
  </si>
  <si>
    <t>SIDS-SIS-040-18</t>
  </si>
  <si>
    <t>1590000.02</t>
  </si>
  <si>
    <t>SIDS-SIS-063-18</t>
  </si>
  <si>
    <t>2517308.07</t>
  </si>
  <si>
    <t>2018021</t>
  </si>
  <si>
    <t>239250.0</t>
  </si>
  <si>
    <t>1987295</t>
  </si>
  <si>
    <t>509911.14</t>
  </si>
  <si>
    <t>1401445</t>
  </si>
  <si>
    <t>6.474998832E7</t>
  </si>
  <si>
    <t>9400098910-3</t>
  </si>
  <si>
    <t>410731.0</t>
  </si>
  <si>
    <t>9400098759-3</t>
  </si>
  <si>
    <t>74592.0</t>
  </si>
  <si>
    <t>9400098611</t>
  </si>
  <si>
    <t>RC ELECTRICA INDUSTRIAL SA DE CV</t>
  </si>
  <si>
    <t>4545051.92</t>
  </si>
  <si>
    <t>SIDS-SIS-048-18</t>
  </si>
  <si>
    <t>391651.93</t>
  </si>
  <si>
    <t>SIDS-SIS-047-18</t>
  </si>
  <si>
    <t>346662.95</t>
  </si>
  <si>
    <t>9400098724</t>
  </si>
  <si>
    <t>ELECTROCONSTRUCTORA RIO SA DE CV</t>
  </si>
  <si>
    <t>402046.0</t>
  </si>
  <si>
    <t>SIDS-SIS-039-18</t>
  </si>
  <si>
    <t>471431.66</t>
  </si>
  <si>
    <t>SEFIN-A13-020-2018/01</t>
  </si>
  <si>
    <t>TRANSPORTACION Y SERVICIOS INDUSTRIALES, S.A. DE C.V.</t>
  </si>
  <si>
    <t>1541147.0</t>
  </si>
  <si>
    <t>2018164</t>
  </si>
  <si>
    <t>4948821.0</t>
  </si>
  <si>
    <t>1801400</t>
  </si>
  <si>
    <t>GRUPO EMPRESARIAL DE PUENTES Y ESTRUCTURAS, S.A. DE C.V.</t>
  </si>
  <si>
    <t>1114968.97</t>
  </si>
  <si>
    <t>2018162</t>
  </si>
  <si>
    <t>ASESORIA DISEÑO Y CALCULO ESTRUCTURAL, S.A. DE C.V.</t>
  </si>
  <si>
    <t>1425429.0</t>
  </si>
  <si>
    <t>ce-e203-2016/11</t>
  </si>
  <si>
    <t>1320653-4</t>
  </si>
  <si>
    <t>PMA-FM-0012017/2017</t>
  </si>
  <si>
    <t>SERGIO MARIO GAYTAN RAMIREZ</t>
  </si>
  <si>
    <t>PRESIDENCIA DE ABASOLO,COAHUILA.</t>
  </si>
  <si>
    <t>471827.0</t>
  </si>
  <si>
    <t>LA-905002984-E40-2018/001</t>
  </si>
  <si>
    <t>AUTOMOTORES DE LA LAGUNA SA DE CV</t>
  </si>
  <si>
    <t>1.179547198E7</t>
  </si>
  <si>
    <t>9400098609-1</t>
  </si>
  <si>
    <t>PROYECTOS Y ABASTECIMIENTOS GOLFO NORTE SA DE CV</t>
  </si>
  <si>
    <t>398997.65</t>
  </si>
  <si>
    <t>9400099081-2</t>
  </si>
  <si>
    <t>194677.38</t>
  </si>
  <si>
    <t>9400099081-3</t>
  </si>
  <si>
    <t>233673.8</t>
  </si>
  <si>
    <t>9400098759-5</t>
  </si>
  <si>
    <t>ELECTRCONSTRUCTORA RIOS SA DE CV</t>
  </si>
  <si>
    <t>340457.0</t>
  </si>
  <si>
    <t>Administración directa</t>
  </si>
  <si>
    <t>40985</t>
  </si>
  <si>
    <t>TESORERIA  MUNICIPAL DE TORREON</t>
  </si>
  <si>
    <t>2478865.0</t>
  </si>
  <si>
    <t>CEV/IO-007/2018</t>
  </si>
  <si>
    <t>4975367.75</t>
  </si>
  <si>
    <t>9400098986-2</t>
  </si>
  <si>
    <t>1542688.0</t>
  </si>
  <si>
    <t>9400098989-3</t>
  </si>
  <si>
    <t>492029.47</t>
  </si>
  <si>
    <t>SIDS-SIS-004-18</t>
  </si>
  <si>
    <t>6612977.8</t>
  </si>
  <si>
    <t>SIDS-SIS-008-18</t>
  </si>
  <si>
    <t>ARQ. RICARDO RAMIREZ ORTIZ</t>
  </si>
  <si>
    <t>173469.01</t>
  </si>
  <si>
    <t>SIDS-SIS-037-18</t>
  </si>
  <si>
    <t>1181884.11</t>
  </si>
  <si>
    <t>1801300</t>
  </si>
  <si>
    <t>2016013</t>
  </si>
  <si>
    <t>1281942.69</t>
  </si>
  <si>
    <t>MNC007/2017-O</t>
  </si>
  <si>
    <t>CONSTRUCTORA Y PROMOTORA PALI S.A DE C.V</t>
  </si>
  <si>
    <t>MUNICIPIO DE NAVA COAHUILA</t>
  </si>
  <si>
    <t>1700217</t>
  </si>
  <si>
    <t>681465.9</t>
  </si>
  <si>
    <t>9400098759-2</t>
  </si>
  <si>
    <t>519810.0</t>
  </si>
  <si>
    <t>CEV/LO-010/2018</t>
  </si>
  <si>
    <t>GJ OBRAS SA DE CV</t>
  </si>
  <si>
    <t>1.759064837E7</t>
  </si>
  <si>
    <t>SIDS-SIS-050-18</t>
  </si>
  <si>
    <t>1870398.74</t>
  </si>
  <si>
    <t>SIDS-SIS-026-18</t>
  </si>
  <si>
    <t>1367892.71</t>
  </si>
  <si>
    <t>SIDS-SIS-033-18</t>
  </si>
  <si>
    <t>SIDS-SIS-007-18</t>
  </si>
  <si>
    <t>511804.37</t>
  </si>
  <si>
    <t>1602346</t>
  </si>
  <si>
    <t>CONSTRUCTORA Y PROMOTORA PALI, S.A. DE C.V</t>
  </si>
  <si>
    <t>1271395.28</t>
  </si>
  <si>
    <t>FON. MIN. PMM-2016001-0-0</t>
  </si>
  <si>
    <t>TRITURADOS Y CONSTRUCTORA DE MÚZQUIZ S.A. DE C.V.</t>
  </si>
  <si>
    <t>MUNICIPIO DE MÚZQUIZ COAHUILA</t>
  </si>
  <si>
    <t>1.059377944E7</t>
  </si>
  <si>
    <t>9400098609-2</t>
  </si>
  <si>
    <t>616283.18</t>
  </si>
  <si>
    <t>9400098759</t>
  </si>
  <si>
    <t>ELCTROCONSTRUCTORA RIOS SA DE CV</t>
  </si>
  <si>
    <t>61142.0</t>
  </si>
  <si>
    <t>9400098759-1</t>
  </si>
  <si>
    <t>49907.0</t>
  </si>
  <si>
    <t>9400098910-1</t>
  </si>
  <si>
    <t>249886.02</t>
  </si>
  <si>
    <t>9400098910-2</t>
  </si>
  <si>
    <t>INGENIERA Y DESARROLLO ELECTRICO INDUSTRIAL SA DE CV</t>
  </si>
  <si>
    <t>370747.01</t>
  </si>
  <si>
    <t>9400098623</t>
  </si>
  <si>
    <t>TJ ELECTRO SA DE CV</t>
  </si>
  <si>
    <t>1247658.29</t>
  </si>
  <si>
    <t>9400098989-1</t>
  </si>
  <si>
    <t>504472.2</t>
  </si>
  <si>
    <t>SIDSSIS00218</t>
  </si>
  <si>
    <t>GOCO PAVIMENTOS Y TERRACERIAS, S.A. DE C.V.</t>
  </si>
  <si>
    <t>433085.61</t>
  </si>
  <si>
    <t>SIDS-SIS-041-18</t>
  </si>
  <si>
    <t>4569288.67</t>
  </si>
  <si>
    <t>1801100</t>
  </si>
  <si>
    <t>1049647.37</t>
  </si>
  <si>
    <t>1976758</t>
  </si>
  <si>
    <t>2920500.0</t>
  </si>
  <si>
    <t>NOMBRE PP</t>
  </si>
  <si>
    <t>NUM_PROG</t>
  </si>
  <si>
    <t>Etiquetas de fila</t>
  </si>
  <si>
    <t>Total general</t>
  </si>
  <si>
    <t>Suma de NUM_PROG</t>
  </si>
  <si>
    <t>Suma de RECAUDADO</t>
  </si>
  <si>
    <t>Suma de COMPROMETIDO</t>
  </si>
  <si>
    <t>Suma de DEVENGADO</t>
  </si>
  <si>
    <t>Suma de EJERCIDO</t>
  </si>
  <si>
    <t>Suma de PAGADO</t>
  </si>
  <si>
    <t>Proyecto de inversión</t>
  </si>
  <si>
    <t>En Ejecución</t>
  </si>
  <si>
    <t>SECRETARIA DE INFRAESTRUCTURA</t>
  </si>
  <si>
    <t>{meta1: {unidad_medida:Otros, meta:1.0, meta_modificada:1.0}}</t>
  </si>
  <si>
    <t>{meta1: {unidad_medida:Otros, avance:1.0}}</t>
  </si>
  <si>
    <t>Validado avances</t>
  </si>
  <si>
    <t>Proyecto de Inversión de Infraestructura Social</t>
  </si>
  <si>
    <t>Otros Programas de Inversión</t>
  </si>
  <si>
    <t>{meta1: {unidad_medida:Metros Cuadrados, meta:1.0, meta_modificada:1.0}}</t>
  </si>
  <si>
    <t>{meta1: {unidad_medida:Metros Cuadrados, avance:1.0}}</t>
  </si>
  <si>
    <t>Seguridad</t>
  </si>
  <si>
    <t>{geo1: {cve_municipio:35, localidad:0, direccion:-, lon:-103.453061, lat:25.541753}}</t>
  </si>
  <si>
    <t>{geo1: {cve_municipio:3, localidad:0, direccion:-, lon:-100.854167, lat:28.347222}}</t>
  </si>
  <si>
    <t>{geo1: {cve_municipio:28, localidad:0, direccion:-, lon:-101.119989, lat:27.848888}}</t>
  </si>
  <si>
    <t>{geo1: {cve_municipio:25, localidad:0, direccion:-, lon:-100.528441, lat:28.708093}}</t>
  </si>
  <si>
    <t>{meta1: {unidad_medida:Otros, meta:1.0, meta_modificada:10.0}}</t>
  </si>
  <si>
    <t>{meta1: {unidad_medida:Otros, avance:10.0}}</t>
  </si>
  <si>
    <t>{ff1: {ciclo_recurso:2015, ramo:23, modalidad:U, prog_pres:89, tipo_recurso:FEDERALES (APORTACIONES, SUBSIDIOS Y CONVENIOS), monto:1568048.84, modificado:1568056.39}}</t>
  </si>
  <si>
    <t>{ff1: {ciclo_recurso:2015, ramo:23, modalidad:U, prog_pres:89, tipo_recurso:FEDERALES (APORTACIONES, SUBSIDIOS Y CONVENIOS), monto:2354739.67, modificado:2354739.68}}</t>
  </si>
  <si>
    <t>{ff1: {ciclo_recurso:2015, ramo:23, modalidad:U, prog_pres:89, tipo_recurso:FEDERALES (APORTACIONES, SUBSIDIOS Y CONVENIOS), monto:886492.93, modificado:886492.93}}</t>
  </si>
  <si>
    <t>{ff1: {ciclo_recurso:2015, ramo:23, modalidad:U, prog_pres:89, tipo_recurso:FEDERALES (APORTACIONES, SUBSIDIOS Y CONVENIOS), monto:9814110.08, modificado:9814110.08}}</t>
  </si>
  <si>
    <t>Construcción Y Equipamiento De Las Unidades De Investigación Y De Atención Integral Para La Nsjp Foranea En El Municipio De Allende,</t>
  </si>
  <si>
    <t>150300027</t>
  </si>
  <si>
    <t>{ctto1: {tipo_obra:Obra, numero_contrato:2016024, contratista:WILLYSONS CONSTRUCCIONES, S.A. DE C.V., convocante:GOBIERNO DEL ESTADO DE COAHUILA, monto:3136112.59, importe_modificado:3136112.59}}</t>
  </si>
  <si>
    <t>{650172/proyecto_PROCESO, 650172/proyecto_FIN, 650172/proyecto_INICIO}</t>
  </si>
  <si>
    <t>Construcción, Remodelación, Equipamiento De La Unidad De Atención Integral Y Bodega De Evidencias Para El Nsjp En La Delegación Laguna I, Torreón, Coahuila.</t>
  </si>
  <si>
    <t>153500238</t>
  </si>
  <si>
    <t>{ctto1: {tipo_obra:Obra, numero_contrato:2016021, contratista:SERVICIOS INTEGRALES DE INGENIERIA Y ADMINISTRACION DE OBRAS, S.A. DE C.V., convocante:GOBIERNO DEL ESTADO DE COAHUILA, monto:4709479.35, importe_modificado:4709479.35}}</t>
  </si>
  <si>
    <t>{650292/proyecto_INICIO, 650292/proyecto_FIN, 650292/proyecto_PROCESO}</t>
  </si>
  <si>
    <t>Equipamiento Para Salas De Audiencia, Almacenamiento De Información Y Videoconferencias, Equipo De Cómputo Básico Y Equipo De Telecomunicaciones Y/O Centros De Datos.</t>
  </si>
  <si>
    <t>152800053</t>
  </si>
  <si>
    <t>{ctto1: {tipo_obra:Obra, numero_contrato:20160861, contratista:MER COMMUNICATION SYSTEM DE MEXICO, S.A. DE C.V., convocante:GOBIERNO DEL ESTADO DE COAHUILA, monto:570247.4, importe_modificado:570247.4}}</t>
  </si>
  <si>
    <t>{650196/proyecto_INICIO, 650196/proyecto_PROCESO, 650196/proyecto_FIN, 650196/proyecto_PROCESO}</t>
  </si>
  <si>
    <t>Construccion Y Equipamiento Del Centro De Justicia Penal De Piedras Negras</t>
  </si>
  <si>
    <t>152500027</t>
  </si>
  <si>
    <t>{meta1: {unidad_medida:Otros, meta:1.0, meta_modificada:22.0}}</t>
  </si>
  <si>
    <t>{ctto1: {tipo_obra:Obra, numero_contrato:1079332, contratista:CONSTRUCCIONES PERCASTEGUI, S.A. DE C.V., convocante:GOBIERNO DEL ESTADO DE COAHUILA, monto:1.962822017E7, importe_modificado:1.962822017E7}}</t>
  </si>
  <si>
    <t>{meta1: {unidad_medida:Otros, avance:22.0}}</t>
  </si>
  <si>
    <t>{573788/proyecto_INICIO, 573788/proyecto_FIN, 573788/proyecto_PROCESO, 573788/proyecto_FIN}</t>
  </si>
  <si>
    <t>{ff1: {ciclo_recurso:2016, ramo:23, modalidad:U, prog_pres:89, tipo_recurso:FEDERALES (APORTACIONES, SUBSIDIOS Y CONVENIOS), monto:1474392.0, modificado:1474359.62}}</t>
  </si>
  <si>
    <t>Construcción De La Unidad Regional De Medidas Cutelares En Frontera.</t>
  </si>
  <si>
    <t>161000095</t>
  </si>
  <si>
    <t>{geo1: {cve_municipio:10, localidad:0, direccion:-, lon:-101.449444, lat:26.926111}}</t>
  </si>
  <si>
    <t>{ctto1: {tipo_obra:Obra, numero_contrato:1617203, contratista:CONSTRUCCIONES BRAM, S. DE R.L. DE C.V., convocante:GOBIERNO DEL ESTADO DE COAHUILA, monto:2825457.54, importe_modificado:2825457.54}}</t>
  </si>
  <si>
    <t>{718167/proyecto_PROCESO, 718167/proyecto_FIN, 718167/proyecto_INICIO}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</si>
</sst>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4">
    <fill>
      <patternFill patternType="none"/>
    </fill>
    <fill>
      <patternFill patternType="gray125"/>
    </fill>
    <fill>
      <patternFill patternType="solid">
        <fgColor indexed="22"/>
      </patternFill>
    </fill>
    <fill>
      <patternFill patternType="solid">
        <fgColor theme="1" tint="0.249977111117893"/>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23">
    <xf numFmtId="0" fontId="0" fillId="0" borderId="0" xfId="0"/>
    <xf numFmtId="0" fontId="0" fillId="2" borderId="0" xfId="0" applyFill="1"/>
    <xf numFmtId="0" fontId="0" fillId="0" borderId="0" xfId="0" applyAlignment="1"/>
    <xf numFmtId="0" fontId="1" fillId="0" borderId="1" xfId="0" applyFont="1" applyFill="1" applyBorder="1" applyAlignment="1">
      <alignment vertical="center" wrapText="1"/>
    </xf>
    <xf numFmtId="0" fontId="1" fillId="0" borderId="2" xfId="0" applyFont="1" applyBorder="1" applyAlignment="1">
      <alignment vertical="center" wrapText="1"/>
    </xf>
    <xf numFmtId="0" fontId="3" fillId="0" borderId="1" xfId="0" applyFont="1" applyFill="1" applyBorder="1" applyAlignment="1">
      <alignment vertical="center" wrapText="1"/>
    </xf>
    <xf numFmtId="0" fontId="1" fillId="0" borderId="2" xfId="0" applyFont="1" applyFill="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Border="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0" fontId="0" fillId="2" borderId="0" xfId="0" applyFill="1" applyAlignment="1">
      <alignment vertical="center"/>
    </xf>
    <xf numFmtId="0" fontId="0" fillId="2" borderId="0" xfId="0" applyFill="1" applyAlignment="1">
      <alignment vertical="center" wrapText="1"/>
    </xf>
    <xf numFmtId="0" fontId="0" fillId="0" borderId="0" xfId="0"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0" applyNumberFormat="1" applyAlignment="1">
      <alignment vertical="center"/>
    </xf>
    <xf numFmtId="0" fontId="0" fillId="0" borderId="0" xfId="0" pivotButton="1"/>
    <xf numFmtId="0" fontId="0" fillId="0" borderId="0" xfId="0" applyAlignment="1">
      <alignment horizontal="left"/>
    </xf>
    <xf numFmtId="0" fontId="0" fillId="0" borderId="0" xfId="0" applyNumberFormat="1"/>
    <xf numFmtId="0" fontId="0" fillId="2" borderId="0" xfId="0" applyFont="1" applyFill="1"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User" refreshedDate="43679.400505902777" createdVersion="5" refreshedVersion="5" minRefreshableVersion="3" recordCount="1563" xr:uid="{00000000-000A-0000-FFFF-FFFF00000000}">
  <cacheSource type="worksheet">
    <worksheetSource ref="A2:AK6" sheet="Reporte final"/>
  </cacheSource>
  <cacheFields count="37">
    <cacheField name="CICLO" numFmtId="0">
      <sharedItems containsSemiMixedTypes="0" containsString="0" containsNumber="1" containsInteger="1" minValue="2019" maxValue="2019"/>
    </cacheField>
    <cacheField name="TRIMESTRE" numFmtId="0">
      <sharedItems containsSemiMixedTypes="0" containsString="0" containsNumber="1" containsInteger="1" minValue="2" maxValue="2"/>
    </cacheField>
    <cacheField name="FOLIO" numFmtId="0">
      <sharedItems/>
    </cacheField>
    <cacheField name="CATEGORIA" numFmtId="0">
      <sharedItems/>
    </cacheField>
    <cacheField name="MONTO_GLOBAL_APROBADO" numFmtId="0">
      <sharedItems containsSemiMixedTypes="0" containsString="0" containsNumber="1" minValue="7308" maxValue="326326394.85000002"/>
    </cacheField>
    <cacheField name="FUENTES_FINANCIAMIENTO" numFmtId="0">
      <sharedItems longText="1"/>
    </cacheField>
    <cacheField name="NOMBRE PP" numFmtId="0">
      <sharedItems count="62">
        <s v="U027-Ampliación de la Oferta Educativa de los Institutos Tecnológicos"/>
        <s v="U026-Fondo concursable de la inversión en infraestructura para Educación Media Superior"/>
        <s v="I008-FAM Infraestructura Educativa Media Superior y Superior"/>
        <s v="U024-Expansión de la oferta educativa en Educación Media Superior"/>
        <s v="U068-Fondo para ampliar y diversificar la oferta educativa en educación superior"/>
        <s v="S218-Programa de Tratamiento de Aguas Residuales"/>
        <s v="I007-FAM Infraestructura Educativa Básica"/>
        <s v="K009-Proyectos de infraestructura social del sector educativo"/>
        <s v="U079-Programa de Expansión en la Oferta Educativa en Educación Media Superior y Superior"/>
        <s v="S074-Programa de Agua Potable, Alcantarillado y Saneamiento en Zonas Urbanas"/>
        <s v="S075-Programa para la Construcción y Rehabilitación de Sistemas de Agua Potable y Saneamiento en Zonas Rurales"/>
        <s v="U128-Proyectos de Desarrollo Regional"/>
        <s v="I011-FASP"/>
        <s v="I012-FAFEF"/>
        <s v="E003-Conservación y operación de caminos y puentes de cuota (CAPUFE)"/>
        <s v="U026-null"/>
        <s v="U005-Seguro Popular"/>
        <s v="S248-Programa para el Desarrollo Regional Turístico Sustentable"/>
        <s v="R117-null"/>
        <s v="U057-Fondo Metropolitano"/>
        <s v="U089-Implementación del Sistema de Justicia Penal"/>
        <s v="U093-Fondo para entidades federativas y municipios productores de hidrocarburos"/>
        <s v="U004-Otorgamiento de subsidios para la implementación de la reforma al sistema de justicia penal"/>
        <s v="U006-Programa Nacional de Prevención del Delito"/>
        <s v="R070-null"/>
        <s v="S151-Programa para el desarrollo de la industria de software (PROSOFT) y la innovación"/>
        <s v="S020-Fondo Nacional Emprendedor"/>
        <s v="U079-Expansión de la Educación Media Superior y Superior"/>
        <s v="M001-Actividades de apoyo administrativo"/>
        <s v="S074-Programa de Agua potable, Alcantarillado y Saneamiento"/>
        <s v="S075-null"/>
        <s v="U117-Contingencias Económicas"/>
        <s v="U130-Fortalecimiento Financiero"/>
        <s v="U132-Fondo para el Fortalecimiento de la Infreastructura Estatal y Municipal"/>
        <s v="U088-Fondo de Infraestructura Deportiva"/>
        <s v="U092-Fortalecimiento Financiero"/>
        <s v="I003-FAIS Entidades"/>
        <s v="K041-Sistema de Transporte Colectivo"/>
        <s v="S251-Programa de Desarrollo Comunitario &quot;Comunidad DIFerente&quot;"/>
        <s v="U135-Fondo para el Fortalecimiento Financiero"/>
        <s v="U075-Fondo para la Accesibilidad en el Transporte Público para las Personas con Discapacidad"/>
        <s v="U092-null"/>
        <s v="S244-Programa para la Inclusión y la Equidad Educativa"/>
        <s v="S200-Fortalecimiento a la atención médica"/>
        <s v="S254-Programa de Prevención de Riesgos"/>
        <s v="S273-Programa de Infraestructura"/>
        <s v="S274-Programa de Apoyo a la Vivienda"/>
        <s v="S217-Programa de Apoyo a la Infraestructura Hidroagrícola"/>
        <s v="U037-null"/>
        <s v="F003-null"/>
        <s v="U002-null"/>
        <s v="R141-Fideicomiso para la Infraestructura de los Estados"/>
        <s v="I004-FAIS Municipal y de las Demarcaciones Territoriales del Distrito Federal"/>
        <s v="I006-FAM Asistencia Social"/>
        <s v="E012-Registro e Identificación de Población"/>
        <s v="R022-Aportaciones al fideicomiso de apoyo a municipios"/>
        <s v="S240-Programa de Concurrencia con las Entidades Federativas_x000a_ "/>
        <s v="S260-Programa de Fomento Ganadero"/>
        <s v="S263-Programa de Sanidad e Inocuidad Agroalimentaria"/>
        <s v="S266-Programa de Apoyos a Pequeños Productores"/>
        <s v="K003-Proyectos de construcción de carreteras"/>
        <s v="U017-Sistema Nacional de Información para el Desarrollo Rural Sustentable"/>
      </sharedItems>
    </cacheField>
    <cacheField name="NUM_PROG" numFmtId="0">
      <sharedItems containsSemiMixedTypes="0" containsString="0" containsNumber="1" containsInteger="1" minValue="1" maxValue="1"/>
    </cacheField>
    <cacheField name="NOMBRE" numFmtId="0">
      <sharedItems longText="1"/>
    </cacheField>
    <cacheField name="ID_ENTIDAD_RESPONSABLE" numFmtId="0">
      <sharedItems containsSemiMixedTypes="0" containsString="0" containsNumber="1" containsInteger="1" minValue="5" maxValue="5"/>
    </cacheField>
    <cacheField name="ENTIDAD_RESPONSABLE" numFmtId="0">
      <sharedItems/>
    </cacheField>
    <cacheField name="ID_MUNICIPIO_RESPONSABLE" numFmtId="0">
      <sharedItems containsSemiMixedTypes="0" containsString="0" containsNumber="1" containsInteger="1" minValue="0" maxValue="38"/>
    </cacheField>
    <cacheField name="MUNICIPIO_RESPONSABLE" numFmtId="0">
      <sharedItems/>
    </cacheField>
    <cacheField name="TIPO_PROGRAMA_PROYECTO" numFmtId="0">
      <sharedItems/>
    </cacheField>
    <cacheField name="CLASIFICACION" numFmtId="0">
      <sharedItems/>
    </cacheField>
    <cacheField name="SUBCLASIFICACION" numFmtId="0">
      <sharedItems/>
    </cacheField>
    <cacheField name="INSTITUCION_EJECUTORA" numFmtId="0">
      <sharedItems/>
    </cacheField>
    <cacheField name="NUMERO_PROYECTO" numFmtId="0">
      <sharedItems/>
    </cacheField>
    <cacheField name="POBLACION_BENEFICIADA" numFmtId="0">
      <sharedItems/>
    </cacheField>
    <cacheField name="MUJERES" numFmtId="0">
      <sharedItems containsSemiMixedTypes="0" containsString="0" containsNumber="1" containsInteger="1" minValue="0" maxValue="1000"/>
    </cacheField>
    <cacheField name="HOMBRES" numFmtId="0">
      <sharedItems containsSemiMixedTypes="0" containsString="0" containsNumber="1" containsInteger="1" minValue="0" maxValue="1000"/>
    </cacheField>
    <cacheField name="BENEFICIARIOS" numFmtId="0">
      <sharedItems containsSemiMixedTypes="0" containsString="0" containsNumber="1" containsInteger="1" minValue="0" maxValue="6329629"/>
    </cacheField>
    <cacheField name="METAS" numFmtId="0">
      <sharedItems longText="1"/>
    </cacheField>
    <cacheField name="TIPO_GEOREFERENCIA" numFmtId="0">
      <sharedItems containsSemiMixedTypes="0" containsString="0" containsNumber="1" containsInteger="1" minValue="1" maxValue="3"/>
    </cacheField>
    <cacheField name="GEOREFERENCIAS" numFmtId="0">
      <sharedItems longText="1"/>
    </cacheField>
    <cacheField name="FECHA_INICIO" numFmtId="164">
      <sharedItems containsSemiMixedTypes="0" containsNonDate="0" containsDate="1" containsString="0" minDate="2013-07-11T00:00:00" maxDate="2019-08-09T00:00:00"/>
    </cacheField>
    <cacheField name="FECHA_TERMINO" numFmtId="0">
      <sharedItems containsDate="1" containsMixedTypes="1" minDate="2014-08-01T00:00:00" maxDate="2020-01-01T00:00:00"/>
    </cacheField>
    <cacheField name="RECAUDADO" numFmtId="0">
      <sharedItems containsSemiMixedTypes="0" containsString="0" containsNumber="1" minValue="0" maxValue="326326394.85000002"/>
    </cacheField>
    <cacheField name="COMPROMETIDO" numFmtId="0">
      <sharedItems containsSemiMixedTypes="0" containsString="0" containsNumber="1" minValue="0" maxValue="326326394.85000002"/>
    </cacheField>
    <cacheField name="DEVENGADO" numFmtId="0">
      <sharedItems containsSemiMixedTypes="0" containsString="0" containsNumber="1" minValue="0" maxValue="252899166.22"/>
    </cacheField>
    <cacheField name="EJERCIDO" numFmtId="0">
      <sharedItems containsSemiMixedTypes="0" containsString="0" containsNumber="1" minValue="0" maxValue="252899166.22"/>
    </cacheField>
    <cacheField name="PAGADO" numFmtId="0">
      <sharedItems containsSemiMixedTypes="0" containsString="0" containsNumber="1" minValue="0" maxValue="252878237.41"/>
    </cacheField>
    <cacheField name="CONTRATOS" numFmtId="0">
      <sharedItems longText="1"/>
    </cacheField>
    <cacheField name="AVANCES_FISICOS" numFmtId="0">
      <sharedItems/>
    </cacheField>
    <cacheField name="CARPETA_FOTOS" numFmtId="0">
      <sharedItems/>
    </cacheField>
    <cacheField name="ESTATUS" numFmtId="0">
      <sharedItems/>
    </cacheField>
    <cacheField name="FLUJO"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563">
  <r>
    <n v="2019"/>
    <n v="2"/>
    <s v="COA190101515192"/>
    <s v="Proyecto de inversión"/>
    <n v="14100"/>
    <s v="{ff1: {ciclo_recurso:2010, ramo:11, modalidad:U, prog_pres:27, tipo_recurso:FEDERALES (APORTACIONES, SUBSIDIOS Y CONVENIOS), monto:14100.0, modificado:14100.0}}"/>
    <x v="0"/>
    <n v="1"/>
    <s v="INSTITUTO TECNOLÓGICO DE ESTUDIOS SUPERIORES DE LA REGIÓN CARBONÍFERA SUMINISTRO DE EQUIPO"/>
    <n v="5"/>
    <s v="Coahuila de Zaragoza"/>
    <n v="28"/>
    <s v="Sabinas"/>
    <s v="Proyecto de Inversión de Infraestructura Social"/>
    <s v="Educación"/>
    <s v="Sin identificar"/>
    <s v="INSTITUTO COAHUILENSE DE LA INFRAESTRUCTURA FISICA EDUCATIVA"/>
    <s v="192806106"/>
    <s v="N"/>
    <n v="0"/>
    <n v="0"/>
    <n v="2148"/>
    <s v="{meta1: {unidad_medida:Equipamiento, meta:1.0, meta_modificada:1.0}}"/>
    <n v="1"/>
    <s v="{geo1: {cve_municipio:28, localidad:115, direccion:Lic. Melchor Ocampo 486, Zona Centro, 26700 Sabinas, Coah., México, lon:-101.12524509, lat:27.85083947}}"/>
    <d v="2019-03-14T00:00:00"/>
    <d v="2019-03-28T00:00:00"/>
    <n v="14098"/>
    <n v="14098"/>
    <n v="14098"/>
    <n v="14098"/>
    <n v="14098"/>
    <s v="Sin contratos nuevos en el trimestre"/>
    <s v="{meta1: {unidad_medida:Equipamiento, avance:1.0}}"/>
    <s v=""/>
    <s v="En Ejecución"/>
    <s v="Validado avances"/>
  </r>
  <r>
    <n v="2019"/>
    <n v="2"/>
    <s v="COA190101515230"/>
    <s v="Proyecto de inversión"/>
    <n v="778466"/>
    <s v="{ff1: {ciclo_recurso:2010, ramo:11, modalidad:U, prog_pres:27, tipo_recurso:FEDERALES (APORTACIONES, SUBSIDIOS Y CONVENIOS), monto:778466.0, modificado:778466.0}}"/>
    <x v="0"/>
    <n v="1"/>
    <s v="INSTITUTO TECNOLÓGICO SUPERIOR DE SAN PEDRO DE LAS COLONIAS CONSTRUCCIÓN DE LA 1a. ETAPA DEL ESTACIONAMIENTO (PRELIMINARES)."/>
    <n v="5"/>
    <s v="Coahuila de Zaragoza"/>
    <n v="0"/>
    <s v="Gobierno de la Entidad"/>
    <s v="Proyecto de Inversión de Infraestructura Social"/>
    <s v="Educación"/>
    <s v="Sin identificar"/>
    <s v="INSTITUTO COAHUILENSE DE LA INFRAESTRUCTURA FÍSICA EDUCATIVA"/>
    <s v="193306102"/>
    <s v="N"/>
    <n v="0"/>
    <n v="0"/>
    <n v="1051"/>
    <s v="{meta1: {unidad_medida:Metros Cuadrados, meta:1.0, meta_modificada:1.0}}"/>
    <n v="1"/>
    <s v="{geo1: {cve_municipio:33, localidad:1, direccion:CALZADA DEL TECNOLÓGICO NUM. 53.COL. EL TECNOLÓGICO,SAN PEDRO,SAN  PEDRO DE LAS COLONIAS,Coahuila de Zaragoza, lon:-103.014221, lat:25.76305}}"/>
    <d v="2019-03-22T00:00:00"/>
    <d v="2019-05-25T00:00:00"/>
    <n v="765219"/>
    <n v="765219"/>
    <n v="708728.7"/>
    <n v="708728.7"/>
    <n v="708728.7"/>
    <s v="Sin contratos nuevos en el trimestre"/>
    <s v="{meta1: {unidad_medida:Metros Cuadrados, avance:0.0}}"/>
    <s v=""/>
    <s v="En Ejecución"/>
    <s v="Validado avances"/>
  </r>
  <r>
    <n v="2019"/>
    <n v="2"/>
    <s v="COA10180201134812"/>
    <s v="Proyecto de inversión"/>
    <n v="804716"/>
    <s v="{ff1: {ciclo_recurso:2010, ramo:11, modalidad:U, prog_pres:27, tipo_recurso:FEDERALES (APORTACIONES, SUBSIDIOS Y CONVENIOS), monto:804716.0, modificado:798077.42}}"/>
    <x v="0"/>
    <n v="1"/>
    <s v="Instituto Tecnológico De Estudios Superiores De La Región Carboníofera.-Trabajos Complementarios De La Construcción De Cafetería (1a. Etapa)."/>
    <n v="5"/>
    <s v="Coahuila de Zaragoza"/>
    <n v="0"/>
    <s v="Gobierno de la Entidad"/>
    <s v="Proyecto de Inversión de Infraestructura Social"/>
    <s v="Educación"/>
    <s v="Sin identificar"/>
    <s v="INSTITUTO COAHUILENSE DE LA INFRAESTRUCTURA FÍSICA EDUCATIVA"/>
    <s v="182806089"/>
    <s v="N"/>
    <n v="0"/>
    <n v="0"/>
    <n v="0"/>
    <s v="{meta1: {unidad_medida:Metros Cuadrados, meta:1.0, meta_modificada:1.0}}"/>
    <n v="1"/>
    <s v="{geo1: {cve_municipio:28, localidad:115, direccion:-, lon:-101.233983, lat:27.874699}}"/>
    <d v="2018-08-20T00:00:00"/>
    <s v=""/>
    <n v="798077.42"/>
    <n v="798077.42"/>
    <n v="798077.42"/>
    <n v="798077.42"/>
    <n v="798077.42"/>
    <s v="Sin contratos nuevos en el trimestre"/>
    <s v="{meta1: {unidad_medida:Metros Cuadrados, avance:1.0}}"/>
    <s v=""/>
    <s v="Terminado"/>
    <s v="Validado avances"/>
  </r>
  <r>
    <n v="2019"/>
    <n v="2"/>
    <s v="COA11150300556710"/>
    <s v="Proyecto de inversión"/>
    <n v="2016303"/>
    <s v="{ff1: {ciclo_recurso:2011, ramo:11, modalidad:U, prog_pres:26, tipo_recurso:FEDERALES (APORTACIONES, SUBSIDIOS Y CONVENIOS), monto:2016303.0, modificado:323202.0}}"/>
    <x v="1"/>
    <n v="1"/>
    <s v="&quot;&quot;Cecytec&quot;&quot;.- Construcción Del Taller De Electrónica Y Obra Exterior."/>
    <n v="5"/>
    <s v="Coahuila de Zaragoza"/>
    <n v="0"/>
    <s v="Gobierno de la Entidad"/>
    <s v="Proyecto de Inversión de Infraestructura Social"/>
    <s v="Educación"/>
    <s v="Sin identificar"/>
    <s v="INSTITUTO COAHUILENSE DE LA INFRAESTRUCTURA FÍSICA EDUCATIVA"/>
    <s v="153500035"/>
    <s v="N"/>
    <n v="0"/>
    <n v="0"/>
    <n v="0"/>
    <s v="{meta1: {unidad_medida:Metros Cuadrados, meta:1.0, meta_modificada:1.0}}"/>
    <n v="1"/>
    <s v="{geo1: {cve_municipio:35, localidad:1, direccion:-, lon:-103.453061, lat:25.541753}}"/>
    <d v="2013-09-16T00:00:00"/>
    <s v=""/>
    <n v="323202"/>
    <n v="323202"/>
    <n v="235586"/>
    <n v="235586"/>
    <n v="235586"/>
    <s v="Sin contratos nuevos en el trimestre"/>
    <s v="{meta1: {unidad_medida:Metros Cuadrados, avance:1.0}}"/>
    <s v=""/>
    <s v="En Ejecución"/>
    <s v="Validado avances"/>
  </r>
  <r>
    <n v="2019"/>
    <n v="2"/>
    <s v="COA11150400596747"/>
    <s v="Proyecto de inversión"/>
    <n v="2187987"/>
    <s v="{ff1: {ciclo_recurso:2011, ramo:11, modalidad:U, prog_pres:26, tipo_recurso:FEDERALES (APORTACIONES, SUBSIDIOS Y CONVENIOS), monto:2187987.0, modificado:1420337.87}}"/>
    <x v="1"/>
    <n v="1"/>
    <s v="Cecytec.- Mobiliario Y Equipo De Laboratorio De Administracion Y Equipamiento Del Taller De Electromecanica."/>
    <n v="5"/>
    <s v="Coahuila de Zaragoza"/>
    <n v="0"/>
    <s v="Gobierno de la Entidad"/>
    <s v="Proyecto de Inversión de Infraestructura Social"/>
    <s v="Educación"/>
    <s v="Sin identificar"/>
    <s v="INSTITUTO COAHUILENSE DE LA INFRAESTRUCTURA FÍSICA EDUCATIVA"/>
    <s v="151100078"/>
    <s v="N"/>
    <n v="0"/>
    <n v="0"/>
    <n v="0"/>
    <s v="{meta1: {unidad_medida:Equipamiento, meta:1.0, meta_modificada:1.0}}"/>
    <n v="1"/>
    <s v="{geo1: {cve_municipio:11, localidad:1, direccion:-, lon:-101.475, lat:25.376388}}"/>
    <d v="2016-01-29T00:00:00"/>
    <s v=""/>
    <n v="1420337"/>
    <n v="1420337"/>
    <n v="1404097"/>
    <n v="1404097"/>
    <n v="1404097"/>
    <s v="Sin contratos nuevos en el trimestre"/>
    <s v="{meta1: {unidad_medida:Equipamiento, avance:1.0}}"/>
    <s v=""/>
    <s v="En Ejecución"/>
    <s v="Validado avances"/>
  </r>
  <r>
    <n v="2019"/>
    <n v="2"/>
    <s v="COA11150300556673"/>
    <s v="Proyecto de inversión"/>
    <n v="240000"/>
    <s v="{ff1: {ciclo_recurso:2011, ramo:11, modalidad:U, prog_pres:26, tipo_recurso:FEDERALES (APORTACIONES, SUBSIDIOS Y CONVENIOS), monto:240000.0, modificado:235992.0}}"/>
    <x v="1"/>
    <n v="1"/>
    <s v="Acción Móvil.- Mob. Y Equipo Para Los Talleres De  Belleza,Cocina Y Corte Y Confección."/>
    <n v="5"/>
    <s v="Coahuila de Zaragoza"/>
    <n v="0"/>
    <s v="Gobierno de la Entidad"/>
    <s v="Proyecto de Inversión de Infraestructura Social"/>
    <s v="Educación"/>
    <s v="Sin identificar"/>
    <s v="INSTITUTO COAHUILENSE DE LA INFRAESTRUCTURA FÍSICA EDUCATIVA"/>
    <s v="153000074"/>
    <s v="N"/>
    <n v="0"/>
    <n v="0"/>
    <n v="0"/>
    <s v="{meta1: {unidad_medida:Equipamiento, meta:1.0, meta_modificada:1.0}}"/>
    <n v="1"/>
    <s v="{geo1: {cve_municipio:30, localidad:1, direccion:-, lon:-100.999721, lat:25.421665}}"/>
    <d v="2015-07-31T00:00:00"/>
    <s v=""/>
    <n v="235992"/>
    <n v="235992"/>
    <n v="163503"/>
    <n v="163503"/>
    <n v="163503"/>
    <s v="Sin contratos nuevos en el trimestre"/>
    <s v="{meta1: {unidad_medida:Equipamiento, avance:1.0}}"/>
    <s v=""/>
    <s v="En Ejecución"/>
    <s v="Validado avances"/>
  </r>
  <r>
    <n v="2019"/>
    <n v="2"/>
    <s v="COA11150400599569"/>
    <s v="Proyecto de inversión"/>
    <n v="845755"/>
    <s v="{ff1: {ciclo_recurso:2011, ramo:11, modalidad:U, prog_pres:26, tipo_recurso:FEDERALES (APORTACIONES, SUBSIDIOS Y CONVENIOS), monto:845755.0, modificado:844244.0}}"/>
    <x v="1"/>
    <n v="1"/>
    <s v="Cecytec.- Mobiliario Y Equipo Del Taller De Electronica."/>
    <n v="5"/>
    <s v="Coahuila de Zaragoza"/>
    <n v="0"/>
    <s v="Gobierno de la Entidad"/>
    <s v="Proyecto de Inversión de Infraestructura Social"/>
    <s v="Educación"/>
    <s v="Sin identificar"/>
    <s v="INSTITUTO COAHUILENSE DE LA INFRAESTRUCTURA FÍSICA EDUCATIVA"/>
    <s v="153500272"/>
    <s v="N"/>
    <n v="0"/>
    <n v="0"/>
    <n v="0"/>
    <s v="{meta1: {unidad_medida:Equipamiento, meta:1.0, meta_modificada:1.0}}"/>
    <n v="1"/>
    <s v="{geo1: {cve_municipio:35, localidad:378, direccion:-, lon:-103.40752, lat:25.624371}}"/>
    <d v="2015-12-21T00:00:00"/>
    <s v=""/>
    <n v="775435"/>
    <n v="775435"/>
    <n v="775435"/>
    <n v="775435"/>
    <n v="775435"/>
    <s v="Sin contratos nuevos en el trimestre"/>
    <s v="{meta1: {unidad_medida:Equipamiento, avance:1.0}}"/>
    <s v=""/>
    <s v="En Ejecución"/>
    <s v="Validado avances"/>
  </r>
  <r>
    <n v="2019"/>
    <n v="2"/>
    <s v="COA11150100479203"/>
    <s v="Proyecto de inversión"/>
    <n v="93950"/>
    <s v="{ff1: {ciclo_recurso:2011, ramo:11, modalidad:U, prog_pres:26, tipo_recurso:FEDERALES (APORTACIONES, SUBSIDIOS Y CONVENIOS), monto:93950.0, modificado:58935.54}}"/>
    <x v="1"/>
    <n v="1"/>
    <s v="&quot;&quot;Cecytec&quot;&quot; Francisco Villa.- Mob. Y Equipo De 3 Aulas Didácticas."/>
    <n v="5"/>
    <s v="Coahuila de Zaragoza"/>
    <n v="0"/>
    <s v="Gobierno de la Entidad"/>
    <s v="Proyecto de Inversión de Infraestructura Social"/>
    <s v="Educación"/>
    <s v="Sin identificar"/>
    <s v="INSTITUTO COAHUILENSE DE LA INFRAESTRUCTURA FÍSICA EDUCATIVA"/>
    <s v="150200025"/>
    <s v="N"/>
    <n v="0"/>
    <n v="0"/>
    <n v="715"/>
    <s v="{meta1: {unidad_medida:Equipamiento, meta:1.0, meta_modificada:1.0}}"/>
    <n v="1"/>
    <s v="{geo1: {cve_municipio:2, localidad:1, direccion:-, lon:-100.931667, lat:29.324167}}"/>
    <d v="2015-05-01T00:00:00"/>
    <s v=""/>
    <n v="58935"/>
    <n v="58935"/>
    <n v="23230"/>
    <n v="23230"/>
    <n v="23230"/>
    <s v="Sin contratos nuevos en el trimestre"/>
    <s v="{meta1: {unidad_medida:Equipamiento, avance:1.0}}"/>
    <s v=""/>
    <s v="En Ejecución"/>
    <s v="Validado avances"/>
  </r>
  <r>
    <n v="2019"/>
    <n v="2"/>
    <s v="COA11150100480493"/>
    <s v="Proyecto de inversión"/>
    <n v="93950"/>
    <s v="{ff1: {ciclo_recurso:2011, ramo:11, modalidad:U, prog_pres:26, tipo_recurso:FEDERALES (APORTACIONES, SUBSIDIOS Y CONVENIOS), monto:93950.0, modificado:59218.58}}"/>
    <x v="1"/>
    <n v="1"/>
    <s v="&quot;&quot;Cecytec&quot;&quot; Venustiano Carranza.- Mob. Y Equipo De 3 Aulas Didácticas."/>
    <n v="5"/>
    <s v="Coahuila de Zaragoza"/>
    <n v="0"/>
    <s v="Gobierno de la Entidad"/>
    <s v="Proyecto de Inversión de Infraestructura Social"/>
    <s v="Educación"/>
    <s v="Sin identificar"/>
    <s v="INSTITUTO COAHUILENSE DE LA INFRAESTRUCTURA FÍSICA EDUCATIVA"/>
    <s v="151800020"/>
    <s v="N"/>
    <n v="0"/>
    <n v="0"/>
    <n v="0"/>
    <s v="{meta1: {unidad_medida:Equipamiento, meta:1.0, meta_modificada:1.0}}"/>
    <n v="1"/>
    <s v="{geo1: {cve_municipio:18, localidad:1, direccion:-, lon:-101.417224, lat:26.901242}}"/>
    <d v="2015-05-15T00:00:00"/>
    <s v=""/>
    <n v="59218"/>
    <n v="59218"/>
    <n v="23954"/>
    <n v="23954"/>
    <n v="23954"/>
    <s v="Sin contratos nuevos en el trimestre"/>
    <s v="{meta1: {unidad_medida:Equipamiento, avance:1.0}}"/>
    <s v=""/>
    <s v="En Ejecución"/>
    <s v="Validado avances"/>
  </r>
  <r>
    <n v="2019"/>
    <n v="2"/>
    <s v="COA190101515195"/>
    <s v="Proyecto de inversión"/>
    <n v="2523601"/>
    <s v="{ff1: {ciclo_recurso:2011, ramo:33, modalidad:I, prog_pres:8, tipo_recurso:FEDERALES (APORTACIONES, SUBSIDIOS Y CONVENIOS), monto:2523601.0, modificado:2523601.0}}"/>
    <x v="2"/>
    <n v="1"/>
    <s v="UNIVERSIDAD TECNOLÓGICA DE TORREÓN SUMINISTRO DE MOBILIARIO Y EQUIPO."/>
    <n v="5"/>
    <s v="Coahuila de Zaragoza"/>
    <n v="0"/>
    <s v="Gobierno de la Entidad"/>
    <s v="Proyecto de Inversión de Infraestructura Social"/>
    <s v="Educación"/>
    <s v="Sin identificar"/>
    <s v="INSTITUTO COAHUILENSE DE LA INFRAESTRUCTURA FÍSICA EDUCATIVA"/>
    <s v="193506104"/>
    <s v="N"/>
    <n v="0"/>
    <n v="0"/>
    <n v="3313"/>
    <s v="{meta1: {unidad_medida:Mobiliario y equipo, meta:1.0, meta_modificada:1.0}}"/>
    <n v="1"/>
    <s v="{geo1: {cve_municipio:35, localidad:338, direccion:CARRETERA TORREÓN-MATAMOROS KM.10.,TORREÓN,EJIDO EL ÁGUILA,Coahuila de Zaragoza, lon:-103.321126, lat:25.53069}}"/>
    <d v="2019-04-05T00:00:00"/>
    <d v="2019-07-04T00:00:00"/>
    <n v="2523601"/>
    <n v="2421583.23"/>
    <n v="1282633.75"/>
    <n v="1282633.75"/>
    <n v="1282633.75"/>
    <s v="Sin contratos nuevos en el trimestre"/>
    <s v="{meta1: {unidad_medida:Mobiliario y equipo, avance:0.0}}"/>
    <s v=""/>
    <s v="En Ejecución"/>
    <s v="Validado avances"/>
  </r>
  <r>
    <n v="2019"/>
    <n v="2"/>
    <s v="COA12150200521038"/>
    <s v="Proyecto de inversión"/>
    <n v="28000000"/>
    <s v="{ff1: {ciclo_recurso:2012, ramo:11, modalidad:U, prog_pres:24, tipo_recurso:FEDERALES (APORTACIONES, SUBSIDIOS Y CONVENIOS), monto:2.8E7, modificado:2.709618472E7}}"/>
    <x v="3"/>
    <n v="1"/>
    <s v="Cinvestav.- Terminacion De Laboratorio De Robotica Y Obra Exterior."/>
    <n v="5"/>
    <s v="Coahuila de Zaragoza"/>
    <n v="0"/>
    <s v="Gobierno de la Entidad"/>
    <s v="Proyecto de Inversión de Infraestructura Social"/>
    <s v="Educación"/>
    <s v="Sin identificar"/>
    <s v="INSTITUTO COAHUILENSE DE LA INFRAESTRUCTURA FISICA EDUCATIVA"/>
    <s v="152700037"/>
    <s v="N"/>
    <n v="0"/>
    <n v="0"/>
    <n v="0"/>
    <s v="{meta1: {unidad_medida:Metros Cuadrados, meta:1.0, meta_modificada:1.0}}"/>
    <n v="1"/>
    <s v="{geo1: {cve_municipio:27, localidad:1, direccion:-, lon:-100.950782, lat:25.543234}}"/>
    <d v="2015-06-30T00:00:00"/>
    <s v=""/>
    <n v="27096184"/>
    <n v="27096184"/>
    <n v="25253978"/>
    <n v="25253978"/>
    <n v="25253978"/>
    <s v="Sin contratos nuevos en el trimestre"/>
    <s v="{meta1: {unidad_medida:Metros Cuadrados, avance:1.0}}"/>
    <s v=""/>
    <s v="En Ejecución"/>
    <s v="Validado avances"/>
  </r>
  <r>
    <n v="2019"/>
    <n v="2"/>
    <s v="COA12150300556696"/>
    <s v="Proyecto de inversión"/>
    <n v="36313000"/>
    <s v="{ff1: {ciclo_recurso:2012, ramo:11, modalidad:U, prog_pres:24, tipo_recurso:FEDERALES (APORTACIONES, SUBSIDIOS Y CONVENIOS), monto:3.6313E7, modificado:2.710469924E7}}"/>
    <x v="3"/>
    <n v="1"/>
    <s v="Construccion Del Gimnasio - Auditorio Y Obra Exterior Del Cecytec, Agujita."/>
    <n v="5"/>
    <s v="Coahuila de Zaragoza"/>
    <n v="0"/>
    <s v="Gobierno de la Entidad"/>
    <s v="Proyecto de Inversión de Infraestructura Social"/>
    <s v="Educación"/>
    <s v="Sin identificar"/>
    <s v="INSTITUTO COAHUILENSE DE LA INFRAESTRUCTURA FÍSICA EDUCATIVA"/>
    <s v="143200002"/>
    <s v="N"/>
    <n v="0"/>
    <n v="0"/>
    <n v="0"/>
    <s v="{meta1: {unidad_medida:Metros Cuadrados, meta:1.0, meta_modificada:1.0}}"/>
    <n v="1"/>
    <s v="{geo1: {cve_municipio:32, localidad:14, direccion:-, lon:-101.303293, lat:27.92939}}"/>
    <d v="2013-11-12T00:00:00"/>
    <s v=""/>
    <n v="27104699"/>
    <n v="27104699"/>
    <n v="24823344"/>
    <n v="24823344"/>
    <n v="24823344"/>
    <s v="Sin contratos nuevos en el trimestre"/>
    <s v="{meta1: {unidad_medida:Metros Cuadrados, avance:1.0}}"/>
    <s v=""/>
    <s v="En Ejecución"/>
    <s v="Validado avances"/>
  </r>
  <r>
    <n v="2019"/>
    <n v="2"/>
    <s v="COA12170100851661"/>
    <s v="Proyecto de inversión"/>
    <n v="4024512"/>
    <s v="{ff1: {ciclo_recurso:2012, ramo:11, modalidad:U, prog_pres:24, tipo_recurso:FEDERALES (APORTACIONES, SUBSIDIOS Y CONVENIOS), monto:4024512.0, modificado:4024511.29}}"/>
    <x v="3"/>
    <n v="1"/>
    <s v="Gimnasio-Auditorio Del Cecytec De Agujita.- Alimentación Eléctrica Del Edificio,Pavimentación Del Estacionamiento Y Cnstr. De Barda Perimetral."/>
    <n v="5"/>
    <s v="Coahuila de Zaragoza"/>
    <n v="0"/>
    <s v="Gobierno de la Entidad"/>
    <s v="Proyecto de Inversión de Infraestructura Social"/>
    <s v="Educación"/>
    <s v="Sin identificar"/>
    <s v="INSTITUTO COAHUILENSE DE LA INFRAESTRUCTURA FÍSICA EDUCATIVA"/>
    <s v="163200094"/>
    <s v="N"/>
    <n v="0"/>
    <n v="0"/>
    <n v="0"/>
    <s v="{meta1: {unidad_medida:Metros Cuadrados, meta:1.0, meta_modificada:1.0}}"/>
    <n v="1"/>
    <s v="{geo1: {cve_municipio:32, localidad:14, direccion:-, lon:-101.303888, lat:27.928333}}"/>
    <d v="2017-02-22T00:00:00"/>
    <s v=""/>
    <n v="4024511"/>
    <n v="4024511"/>
    <n v="1207353"/>
    <n v="1207353"/>
    <n v="1207353"/>
    <s v="Sin contratos nuevos en el trimestre"/>
    <s v="{meta1: {unidad_medida:Metros Cuadrados, avance:0.0}}"/>
    <s v=""/>
    <s v="En Ejecución"/>
    <s v="Validado avances"/>
  </r>
  <r>
    <n v="2019"/>
    <n v="2"/>
    <s v="COA12170100851656"/>
    <s v="Proyecto de inversión"/>
    <n v="5177336"/>
    <s v="{ff1: {ciclo_recurso:2012, ramo:11, modalidad:U, prog_pres:24, tipo_recurso:FEDERALES (APORTACIONES, SUBSIDIOS Y CONVENIOS), monto:5177336.0, modificado:5177336.0}}"/>
    <x v="3"/>
    <n v="1"/>
    <s v="Gimnasio-Auditorio Del Cecytec, Agujita.- Climatización Del Edificio."/>
    <n v="5"/>
    <s v="Coahuila de Zaragoza"/>
    <n v="0"/>
    <s v="Gobierno de la Entidad"/>
    <s v="Proyecto de Inversión de Infraestructura Social"/>
    <s v="Educación"/>
    <s v="Sin identificar"/>
    <s v="INSTITUTO COAHUILENSE DE LA INFRAESTRUCTURA FÍSICA EDUCATIVA"/>
    <s v="163200093"/>
    <s v="N"/>
    <n v="0"/>
    <n v="0"/>
    <n v="0"/>
    <s v="{meta1: {unidad_medida:Metros Cuadrados, meta:1.0, meta_modificada:1.0}}"/>
    <n v="1"/>
    <s v="{geo1: {cve_municipio:32, localidad:14, direccion:-, lon:-101.303888, lat:27.928333}}"/>
    <d v="2017-02-01T00:00:00"/>
    <s v=""/>
    <n v="5177336"/>
    <n v="5177336"/>
    <n v="1552637"/>
    <n v="1552637"/>
    <n v="1552637"/>
    <s v="Sin contratos nuevos en el trimestre"/>
    <s v="{meta1: {unidad_medida:Metros Cuadrados, avance:0.0}}"/>
    <s v=""/>
    <s v="En Ejecución"/>
    <s v="Validado avances"/>
  </r>
  <r>
    <n v="2019"/>
    <n v="2"/>
    <s v="COA12180201134822"/>
    <s v="Proyecto de inversión"/>
    <n v="339273"/>
    <s v="{ff1: {ciclo_recurso:2012, ramo:11, modalidad:U, prog_pres:27, tipo_recurso:FEDERALES (APORTACIONES, SUBSIDIOS Y CONVENIOS), monto:339273.0, modificado:339213.0}}"/>
    <x v="0"/>
    <n v="1"/>
    <s v="Instituto Tecnológico De Piedras Negras.- Suministro De Equipo De Cómputo."/>
    <n v="5"/>
    <s v="Coahuila de Zaragoza"/>
    <n v="0"/>
    <s v="Gobierno de la Entidad"/>
    <s v="Proyecto de Inversión de Infraestructura Social"/>
    <s v="Educación"/>
    <s v="Sin identificar"/>
    <s v="INSTITUTO COAHUILENSE DE LA INFRAESTRUCTURA FÍSICA EDUCATIVA"/>
    <s v="182506082"/>
    <s v="N"/>
    <n v="0"/>
    <n v="0"/>
    <n v="0"/>
    <s v="{meta1: {unidad_medida:Equipamiento, meta:1.0, meta_modificada:1.0}}"/>
    <n v="1"/>
    <s v="{geo1: {cve_municipio:25, localidad:1, direccion:-, lon:-100.523055, lat:28.7}}"/>
    <d v="2018-07-09T00:00:00"/>
    <s v=""/>
    <n v="339213"/>
    <n v="339213"/>
    <n v="339213"/>
    <n v="339213"/>
    <n v="339213"/>
    <s v="Sin contratos nuevos en el trimestre"/>
    <s v="{meta1: {unidad_medida:Equipamiento, avance:1.0}}"/>
    <s v=""/>
    <s v="Terminado"/>
    <s v="Validado avances"/>
  </r>
  <r>
    <n v="2019"/>
    <n v="2"/>
    <s v="COA12170300964660"/>
    <s v="Proyecto de inversión"/>
    <n v="1832399"/>
    <s v="{ff1: {ciclo_recurso:2012, ramo:33, modalidad:I, prog_pres:8, tipo_recurso:FEDERALES (APORTACIONES, SUBSIDIOS Y CONVENIOS), monto:1832399.0, modificado:1717300.56}}"/>
    <x v="2"/>
    <n v="1"/>
    <s v="Instituto Tecnológico De Estudios Superiores De La Región Carbonífera.- Obra Exterior De La Construcción De Cafetería (1a. Etapa)."/>
    <n v="5"/>
    <s v="Coahuila de Zaragoza"/>
    <n v="0"/>
    <s v="Gobierno de la Entidad"/>
    <s v="Proyecto de Inversión de Infraestructura Social"/>
    <s v="Educación"/>
    <s v="Sin identificar"/>
    <s v="INSTITUTO COAHUILENSE DE LA INFRAESTRUCTURA FÍSICA EDUCATIVA"/>
    <s v="172800054"/>
    <s v="N"/>
    <n v="0"/>
    <n v="0"/>
    <n v="0"/>
    <s v="{meta1: {unidad_medida:Metros Cuadrados, meta:1.0, meta_modificada:1.0}}"/>
    <n v="1"/>
    <s v="{geo1: {cve_municipio:28, localidad:115, direccion:-, lon:-101.233983, lat:27.874699}}"/>
    <d v="2017-11-21T00:00:00"/>
    <s v=""/>
    <n v="1717300.56"/>
    <n v="1717300.56"/>
    <n v="1717300.56"/>
    <n v="1717300.56"/>
    <n v="1717300.56"/>
    <s v="Sin contratos nuevos en el trimestre"/>
    <s v="{meta1: {unidad_medida:Metros Cuadrados, avance:1.0}}"/>
    <s v=""/>
    <s v="Terminado"/>
    <s v="Validado avances"/>
  </r>
  <r>
    <n v="2019"/>
    <n v="2"/>
    <s v="COA12180201132008"/>
    <s v="Proyecto de inversión"/>
    <n v="532000"/>
    <s v="{ff1: {ciclo_recurso:2012, ramo:33, modalidad:I, prog_pres:8, tipo_recurso:FEDERALES (APORTACIONES, SUBSIDIOS Y CONVENIOS), monto:532000.0, modificado:531078.88}}"/>
    <x v="2"/>
    <n v="1"/>
    <s v="Universidad Politécnica De Piedras Negras.- Trabajos De Suministro E Instalación De Cancelería, Parasoles Metálicos Y Red De Voz Y Datos En El Edif. De Docencia,Constr. De Escalera Y Sum. Y Coloc. De"/>
    <n v="5"/>
    <s v="Coahuila de Zaragoza"/>
    <n v="0"/>
    <s v="Gobierno de la Entidad"/>
    <s v="Proyecto de Inversión de Infraestructura Social"/>
    <s v="Educación"/>
    <s v="Sin identificar"/>
    <s v="INSTITUTO COAHUILENSE DE LA INFRAESTRUCTURA FÍSICA EDUCATIVA"/>
    <s v="182506085"/>
    <s v="N"/>
    <n v="0"/>
    <n v="0"/>
    <n v="0"/>
    <s v="{meta1: {unidad_medida:Metros Cuadrados, meta:1.0, meta_modificada:1.0}}"/>
    <n v="1"/>
    <s v="{geo1: {cve_municipio:25, localidad:1, direccion:-, lon:-100.523055, lat:28.7}}"/>
    <d v="2018-08-20T00:00:00"/>
    <s v=""/>
    <n v="531078.88"/>
    <n v="531078.88"/>
    <n v="531078.88"/>
    <n v="531078.88"/>
    <n v="531078.88"/>
    <s v="Sin contratos nuevos en el trimestre"/>
    <s v="{meta1: {unidad_medida:Metros Cuadrados, avance:1.0}}"/>
    <s v=""/>
    <s v="Terminado"/>
    <s v="Validado avances"/>
  </r>
  <r>
    <n v="2019"/>
    <n v="2"/>
    <s v="COA180401502444"/>
    <s v="Proyecto de inversión"/>
    <n v="69887"/>
    <s v="{ff1: {ciclo_recurso:2012, ramo:33, modalidad:I, prog_pres:8, tipo_recurso:FEDERALES (APORTACIONES, SUBSIDIOS Y CONVENIOS), monto:69887.0, modificado:69886.0}}"/>
    <x v="2"/>
    <n v="1"/>
    <s v="INSTITUTO TECNOLÓGICO DE ESTUDIOS SUPERIORES DE LA REGIÓN CARBONÍFERA.- SUMINISTRO DE EQUIPO PARA EL INSTITUTO TECNOLOGICO DE LA REGION CARBONIFERA"/>
    <n v="5"/>
    <s v="Coahuila de Zaragoza"/>
    <n v="0"/>
    <s v="Gobierno de la Entidad"/>
    <s v="Proyecto de Inversión de Infraestructura Social"/>
    <s v="Educación"/>
    <s v="Sin identificar"/>
    <s v="INSTITUTO COAHUILENSE DE LA INFRAESTRUCTURA FÍSICA EDUCATIVA"/>
    <s v="182806098"/>
    <s v="N"/>
    <n v="0"/>
    <n v="0"/>
    <n v="2110"/>
    <s v="{meta1: {unidad_medida:Equipamiento, meta:1.0, meta_modificada:1.0}}"/>
    <n v="1"/>
    <s v="{geo1: {cve_municipio:30, localidad:1, direccion:CARRETERA 57 KILOMETRO 120,BARRIO 7,SABINAS,SABINAS,COAHUILA DE ZARAGOZA, lon:-101.16578361, lat:27.90183917}}"/>
    <d v="2018-11-01T00:00:00"/>
    <d v="2018-11-30T00:00:00"/>
    <n v="69886"/>
    <n v="69886"/>
    <n v="69886"/>
    <n v="69886"/>
    <n v="69886"/>
    <s v="Sin contratos nuevos en el trimestre"/>
    <s v="{meta1: {unidad_medida:Equipamiento, avance:1.0}}"/>
    <s v=""/>
    <s v="Terminado"/>
    <s v="Validado avances"/>
  </r>
  <r>
    <n v="2019"/>
    <n v="2"/>
    <s v="COA13160300737568"/>
    <s v="Proyecto de inversión"/>
    <n v="2628200"/>
    <s v="{ff1: {ciclo_recurso:2013, ramo:11, modalidad:U, prog_pres:26, tipo_recurso:FEDERALES (APORTACIONES, SUBSIDIOS Y CONVENIOS), monto:2628200.0, modificado:3660987.15}}"/>
    <x v="1"/>
    <n v="1"/>
    <s v="Cobac &quot;&quot;Preparatoria Nº 24&quot;&quot;.- Trabajos Complementarios Del Gimnasio (Cancelería, Aire Acondicionado Y Red Eléctrica)."/>
    <n v="5"/>
    <s v="Coahuila de Zaragoza"/>
    <n v="0"/>
    <s v="Gobierno de la Entidad"/>
    <s v="Proyecto de Inversión de Infraestructura Social"/>
    <s v="Educación"/>
    <s v="Sin identificar"/>
    <s v="INSTITUTO COAHUILENSE DE LA INFRAESTRUCTURA FISICA EDUCATIVA"/>
    <s v="151800018"/>
    <s v="N"/>
    <n v="0"/>
    <n v="0"/>
    <n v="0"/>
    <s v="{meta1: {unidad_medida:Metros Cuadrados, meta:1.0, meta_modificada:1.0}}"/>
    <n v="1"/>
    <s v="{geo1: {cve_municipio:18, localidad:1, direccion:-, lon:-101.416666, lat:26.900833}}"/>
    <d v="2016-11-30T00:00:00"/>
    <s v=""/>
    <n v="3660987"/>
    <n v="3660987"/>
    <n v="2214275"/>
    <n v="2214275"/>
    <n v="2214275"/>
    <s v="Sin contratos nuevos en el trimestre"/>
    <s v="{meta1: {unidad_medida:Metros Cuadrados, avance:0.0}}"/>
    <s v=""/>
    <s v="En Ejecución"/>
    <s v="Validado avances"/>
  </r>
  <r>
    <n v="2019"/>
    <n v="2"/>
    <s v="COA13170401048526"/>
    <s v="Proyecto de inversión"/>
    <n v="3044053"/>
    <s v="{ff1: {ciclo_recurso:2013, ramo:11, modalidad:U, prog_pres:27, tipo_recurso:FEDERALES (APORTACIONES, SUBSIDIOS Y CONVENIOS), monto:3044053.0, modificado:3044052.91}}"/>
    <x v="0"/>
    <n v="1"/>
    <s v="Instituto Tecnológico  Superior De Cd. Acuña.- Construcción De Cancha De Futbol 7 Con Pasto Sintético."/>
    <n v="5"/>
    <s v="Coahuila de Zaragoza"/>
    <n v="0"/>
    <s v="Gobierno de la Entidad"/>
    <s v="Proyecto de Inversión de Infraestructura Social"/>
    <s v="Educación"/>
    <s v="Sin identificar"/>
    <s v="INSTITUTO COAHUILENSE DE LA INFRAESTRUCTURA FÍSICA EDUCATIVA"/>
    <s v="170200136"/>
    <s v="N"/>
    <n v="0"/>
    <n v="0"/>
    <n v="0"/>
    <s v="{meta1: {unidad_medida:Metros Cuadrados, meta:1.0, meta_modificada:1.0}}"/>
    <n v="1"/>
    <s v="{geo1: {cve_municipio:2, localidad:1, direccion:-, lon:-100.931666, lat:29.324166}}"/>
    <d v="2018-01-31T00:00:00"/>
    <s v=""/>
    <n v="2490127"/>
    <n v="2490127"/>
    <n v="0"/>
    <n v="0"/>
    <n v="0"/>
    <s v="Sin contratos nuevos en el trimestre"/>
    <s v="{meta1: {unidad_medida:Metros Cuadrados, avance:0.0}}"/>
    <s v=""/>
    <s v="En Ejecución"/>
    <s v="Validado avances"/>
  </r>
  <r>
    <n v="2019"/>
    <n v="2"/>
    <s v="COA180301389177"/>
    <s v="Proyecto de inversión"/>
    <n v="1390000"/>
    <s v="{ff1: {ciclo_recurso:2013, ramo:11, modalidad:U, prog_pres:68, tipo_recurso:FEDERALES (APORTACIONES, SUBSIDIOS Y CONVENIOS), monto:1390000.0, modificado:1390000.0}}"/>
    <x v="4"/>
    <n v="1"/>
    <s v="INSTITUTO TECNOLÓGICO DE ESTUDIOS SUPERIORES DE LA REGIÓN CARBONÍFERA.-SUMINISTRO DE MOBILIARIO Y EQUIPO DE LA CAFETERÍA."/>
    <n v="5"/>
    <s v="Coahuila de Zaragoza"/>
    <n v="0"/>
    <s v="Gobierno de la Entidad"/>
    <s v="Proyecto de Inversión de Infraestructura Social"/>
    <s v="Educación"/>
    <s v="Sin identificar"/>
    <s v="INSTITUTO COAHUILENSE DE LA INFRAESTRUCTURA FÍSICA EDUCATIVA"/>
    <s v="182806093"/>
    <s v="N"/>
    <n v="0"/>
    <n v="0"/>
    <n v="2148"/>
    <s v="{meta1: {unidad_medida:Mobiliario y equipo, meta:1.0, meta_modificada:1.0}}"/>
    <n v="1"/>
    <s v="{geo1: {cve_municipio:28, localidad:115, direccion:CARRETERA 57 KILOMETRO 120,BARRIO 7,AGUJITA,SABINAS,COAHUILA DE ZARAGOZA, lon:-101.16578361, lat:27.90183917}}"/>
    <d v="2018-11-30T00:00:00"/>
    <d v="2018-12-31T00:00:00"/>
    <n v="1390000"/>
    <n v="1207831.21"/>
    <n v="17835"/>
    <n v="17835"/>
    <n v="17835"/>
    <s v="Sin contratos nuevos en el trimestre"/>
    <s v="{meta1: {unidad_medida:Mobiliario y equipo, avance:0.0}}"/>
    <s v=""/>
    <s v="En Ejecución"/>
    <s v="Validado avances"/>
  </r>
  <r>
    <n v="2019"/>
    <n v="2"/>
    <s v="COA13130200154278"/>
    <s v="Proyecto de inversión"/>
    <n v="10324027.02"/>
    <s v="{ff1: {ciclo_recurso:2013, ramo:16, modalidad:S, prog_pres:218, tipo_recurso:FEDERALES (APORTACIONES, SUBSIDIOS Y CONVENIOS), monto:1.032402702E7, modificado:6194416.21}}"/>
    <x v="5"/>
    <n v="1"/>
    <s v="Elaboracion De Los Proyectos Ejecutivos De La Planta De Tratamiento De Aguas Residuales Para Una Capacidad De Cuando Menos 18 Lps (Uaaan)"/>
    <n v="5"/>
    <s v="Coahuila de Zaragoza"/>
    <n v="0"/>
    <s v="Gobierno de la Entidad"/>
    <s v="Otros proyectos de Inversión"/>
    <s v="Agua y saneamiento"/>
    <s v="Sin identificar"/>
    <s v="SECRETARIA DE INFRAESTRUCTURA"/>
    <s v="133000354"/>
    <s v="N"/>
    <n v="0"/>
    <n v="0"/>
    <n v="7755"/>
    <s v="{meta1: {unidad_medida:Metros Cuadrados, meta:1.0, meta_modificada:1.0}}"/>
    <n v="1"/>
    <s v="{geo1: {cve_municipio:30, localidad:0, direccion:-, lon:-100.999721, lat:25.421665}}"/>
    <d v="2013-07-11T00:00:00"/>
    <s v=""/>
    <n v="6194416.21"/>
    <n v="6194416.21"/>
    <n v="5152783.4000000004"/>
    <n v="5152783.4000000004"/>
    <n v="4639427.7699999996"/>
    <s v="Sin contratos nuevos en el trimestre"/>
    <s v="{meta1: {unidad_medida:Metros Cuadrados, avance:1.0}}"/>
    <s v=""/>
    <s v="En Ejecución"/>
    <s v="Validado avances"/>
  </r>
  <r>
    <n v="2019"/>
    <n v="2"/>
    <s v="COA13180201131588"/>
    <s v="Proyecto de inversión"/>
    <n v="29000"/>
    <s v="{ff1: {ciclo_recurso:2013, ramo:33, modalidad:I, prog_pres:7, tipo_recurso:FEDERALES (APORTACIONES, SUBSIDIOS Y CONVENIOS), monto:29000.0, modificado:28999.09}}"/>
    <x v="6"/>
    <n v="1"/>
    <s v="E.S.T. No. 3 Urbano Flores.-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006084"/>
    <s v="N"/>
    <n v="0"/>
    <n v="0"/>
    <n v="0"/>
    <s v="{meta1: {unidad_medida:Metros Cuadrados, meta:1.0, meta_modificada:1.0}}"/>
    <n v="1"/>
    <s v="{geo1: {cve_municipio:30, localidad:1, direccion:-, lon:-101.0, lat:25.433333}}"/>
    <d v="2018-07-18T00:00:00"/>
    <s v=""/>
    <n v="28999.09"/>
    <n v="28999.09"/>
    <n v="28999.09"/>
    <n v="28999.09"/>
    <n v="28999.09"/>
    <s v="Sin contratos nuevos en el trimestre"/>
    <s v="{meta1: {unidad_medida:Metros Cuadrados, avance:1.0}}"/>
    <s v=""/>
    <s v="Terminado"/>
    <s v="Validado avances"/>
  </r>
  <r>
    <n v="2019"/>
    <n v="2"/>
    <s v="COA180401502449"/>
    <s v="Proyecto de inversión"/>
    <n v="149876"/>
    <s v="{ff1: {ciclo_recurso:2014, ramo:11, modalidad:K, prog_pres:9, tipo_recurso:FEDERALES (APORTACIONES, SUBSIDIOS Y CONVENIOS), monto:149876.0, modificado:148000.0}}"/>
    <x v="7"/>
    <n v="1"/>
    <s v="UNIVERSIDAD POLITÉCNICA DE RAMOS ARIZPE.- ADECUACIÓN DE LABORATORIO A TALLER DE SUBLIMACIÓN"/>
    <n v="5"/>
    <s v="Coahuila de Zaragoza"/>
    <n v="0"/>
    <s v="Gobierno de la Entidad"/>
    <s v="Proyecto de Inversión de Infraestructura Social"/>
    <s v="Educación"/>
    <s v="Sin identificar"/>
    <s v="INSTITUTO COAHUILENSE DE LA INFRAESTRUCTURA FÍSICA EDUCATIVA"/>
    <s v="182706100"/>
    <s v="N"/>
    <n v="0"/>
    <n v="0"/>
    <n v="600"/>
    <s v="{meta1: {unidad_medida:Otros, meta:1.0, meta_modificada:1.0}}"/>
    <n v="1"/>
    <s v="{geo1: {cve_municipio:31, localidad:1, direccion:VILLA SANTA MARÍA,PARQUE INDUSTRIAL &quot;SANTA MARÍA&quot;                 ,RAMOS ARIZPE,RAMOS ARIZPE,COAHUILA DE ZARAGOZA, lon:-100.91625556, lat:25.57565556}}"/>
    <d v="2018-11-09T00:00:00"/>
    <d v="2018-12-14T00:00:00"/>
    <n v="148000"/>
    <n v="148000"/>
    <n v="148000"/>
    <n v="148000"/>
    <n v="148000"/>
    <s v="Sin contratos nuevos en el trimestre"/>
    <s v="{meta1: {unidad_medida:Otros, avance:1.0}}"/>
    <s v=""/>
    <s v="Terminado"/>
    <s v="Validado avances"/>
  </r>
  <r>
    <n v="2019"/>
    <n v="2"/>
    <s v="COA14180201134897"/>
    <s v="Proyecto de inversión"/>
    <n v="1910000"/>
    <s v="{ff1: {ciclo_recurso:2014, ramo:11, modalidad:K, prog_pres:9, tipo_recurso:FEDERALES (APORTACIONES, SUBSIDIOS Y CONVENIOS), monto:1910000.0, modificado:1874073.61}}"/>
    <x v="7"/>
    <n v="1"/>
    <s v="Universidad Politécnica De Ramos Arizpe.- Mob. Y Eq. Especializado Para Las Áreas De:Jefatura,Manufactura,Metrología Y Sublimación."/>
    <n v="5"/>
    <s v="Coahuila de Zaragoza"/>
    <n v="0"/>
    <s v="Gobierno de la Entidad"/>
    <s v="Proyecto de Inversión de Infraestructura Social"/>
    <s v="Educación"/>
    <s v="Sin identificar"/>
    <s v="INSTITUTO COAHUILENSE DE LA INFRAESTRUCTURA FÍSICA EDUCATIVA"/>
    <s v="182706077"/>
    <s v="N"/>
    <n v="0"/>
    <n v="0"/>
    <n v="0"/>
    <s v="{meta1: {unidad_medida:Equipamiento, meta:1.0, meta_modificada:1.0}}"/>
    <n v="1"/>
    <s v="{geo1: {cve_municipio:27, localidad:1, direccion:-, lon:-100.950277, lat:25.543611}}"/>
    <d v="2018-06-20T00:00:00"/>
    <s v=""/>
    <n v="1874073.61"/>
    <n v="1874073.61"/>
    <n v="1874073.61"/>
    <n v="1874073.61"/>
    <n v="1874073.61"/>
    <s v="Sin contratos nuevos en el trimestre"/>
    <s v="{meta1: {unidad_medida:Equipamiento, avance:1.0}}"/>
    <s v=""/>
    <s v="Terminado"/>
    <s v="Validado avances"/>
  </r>
  <r>
    <n v="2019"/>
    <n v="2"/>
    <s v="COA14180201134862"/>
    <s v="Proyecto de inversión"/>
    <n v="78583"/>
    <s v="{ff1: {ciclo_recurso:2014, ramo:11, modalidad:K, prog_pres:9, tipo_recurso:FEDERALES (APORTACIONES, SUBSIDIOS Y CONVENIOS), monto:78583.0, modificado:77526.37}}"/>
    <x v="7"/>
    <n v="1"/>
    <s v="Universidad Politécnica De Monclova.Frontera.- Trabajos De Adecuación En Laboratorios Del Edificio De Docencia Y Compl. De Instalación Electrica Para Paneles Solares."/>
    <n v="5"/>
    <s v="Coahuila de Zaragoza"/>
    <n v="0"/>
    <s v="Gobierno de la Entidad"/>
    <s v="Proyecto de Inversión de Infraestructura Social"/>
    <s v="Educación"/>
    <s v="Sin identificar"/>
    <s v="INSTITUTO COAHUILENSE DE LA INFRAESTRUCTURA FÍSICA EDUCATIVA"/>
    <s v="181006080"/>
    <s v="N"/>
    <n v="0"/>
    <n v="0"/>
    <n v="0"/>
    <s v="{meta1: {unidad_medida:Metros Cuadrados, meta:1.0, meta_modificada:1.0}}"/>
    <n v="1"/>
    <s v="{geo1: {cve_municipio:10, localidad:1, direccion:-, lon:-101.449444, lat:26.926111}}"/>
    <d v="2018-08-15T00:00:00"/>
    <s v=""/>
    <n v="77526.37"/>
    <n v="77526.37"/>
    <n v="77526.37"/>
    <n v="77526.37"/>
    <n v="77526.37"/>
    <s v="Sin contratos nuevos en el trimestre"/>
    <s v="{meta1: {unidad_medida:Metros Cuadrados, avance:1.0}}"/>
    <s v=""/>
    <s v="Terminado"/>
    <s v="Validado avances"/>
  </r>
  <r>
    <n v="2019"/>
    <n v="2"/>
    <s v="COA14180201134892"/>
    <s v="Proyecto de inversión"/>
    <n v="963902"/>
    <s v="{ff1: {ciclo_recurso:2014, ramo:11, modalidad:K, prog_pres:9, tipo_recurso:FEDERALES (APORTACIONES, SUBSIDIOS Y CONVENIOS), monto:963902.0, modificado:960892.53}}"/>
    <x v="7"/>
    <n v="1"/>
    <s v="Universidad Politécnica De Ramos Arizpe.- Trabajos De Aliment.Grales. Electr. Y Tierras Físicas Y De Sist. En Edif. De Docencia,Lab. Y Biblioteca."/>
    <n v="5"/>
    <s v="Coahuila de Zaragoza"/>
    <n v="0"/>
    <s v="Gobierno de la Entidad"/>
    <s v="Proyecto de Inversión de Infraestructura Social"/>
    <s v="Educación"/>
    <s v="Sin identificar"/>
    <s v="INSTITUTO COAHUILENSE DE LA INFRAESTRUCTURA FÍSICA EDUCATIVA"/>
    <s v="182706076"/>
    <s v="N"/>
    <n v="0"/>
    <n v="0"/>
    <n v="0"/>
    <s v="{meta1: {unidad_medida:Metros Cuadrados, meta:1.0, meta_modificada:1.0}}"/>
    <n v="1"/>
    <s v="{geo1: {cve_municipio:27, localidad:1, direccion:-, lon:-100.950277, lat:25.543611}}"/>
    <d v="2018-06-29T00:00:00"/>
    <s v=""/>
    <n v="960892.53"/>
    <n v="960892.53"/>
    <n v="960892.53"/>
    <n v="960892.53"/>
    <n v="960892.53"/>
    <s v="Sin contratos nuevos en el trimestre"/>
    <s v="{meta1: {unidad_medida:Metros Cuadrados, avance:1.0}}"/>
    <s v=""/>
    <s v="Terminado"/>
    <s v="Validado avances"/>
  </r>
  <r>
    <n v="2019"/>
    <n v="2"/>
    <s v="COA14140300394338"/>
    <s v="Proyecto de inversión"/>
    <n v="8500000"/>
    <s v="{ff1: {ciclo_recurso:2014, ramo:11, modalidad:U, prog_pres:79, tipo_recurso:FEDERALES (APORTACIONES, SUBSIDIOS Y CONVENIOS), monto:8500000.0, modificado:9007026.0}}"/>
    <x v="8"/>
    <n v="1"/>
    <s v="Instituto Tecnologico De Torreon.- Construccion De La 1a. Etapa De La Unidad Academica De Posgrado."/>
    <n v="5"/>
    <s v="Coahuila de Zaragoza"/>
    <n v="0"/>
    <s v="Gobierno de la Entidad"/>
    <s v="Proyecto de Inversión de Infraestructura Social"/>
    <s v="Educación"/>
    <s v="Sin identificar"/>
    <s v="INSTITUTO COAHUILENSE DE LA INFRAESTRUCTURA FISICA EDUCATIVA"/>
    <s v="153500162"/>
    <s v="N"/>
    <n v="0"/>
    <n v="0"/>
    <n v="0"/>
    <s v="{meta1: {unidad_medida:Metros Cuadrados, meta:1.0, meta_modificada:1.0}}"/>
    <n v="1"/>
    <s v="{geo1: {cve_municipio:35, localidad:1, direccion:-, lon:-103.453061, lat:25.541753}}"/>
    <d v="2014-11-27T00:00:00"/>
    <s v=""/>
    <n v="9007026"/>
    <n v="8929104"/>
    <n v="8279511"/>
    <n v="8279511"/>
    <n v="8279511"/>
    <s v="Sin contratos nuevos en el trimestre"/>
    <s v="{meta1: {unidad_medida:Metros Cuadrados, avance:1.0}}"/>
    <s v=""/>
    <s v="En Ejecución"/>
    <s v="Validado avances"/>
  </r>
  <r>
    <n v="2019"/>
    <n v="2"/>
    <s v="COA14140200314254"/>
    <s v="Proyecto de inversión"/>
    <n v="1033053.81"/>
    <s v="{ff1: {ciclo_recurso:2014, ramo:16, modalidad:S, prog_pres:74, tipo_recurso:FEDERALES (APORTACIONES, SUBSIDIOS Y CONVENIOS), monto:1033053.81, modificado:1033053.81}}"/>
    <x v="9"/>
    <n v="1"/>
    <s v="Suministro E Instalación De  2,000  Medidores Domiciliarios Con Piezas Especiales, Requeridas Para Su Instalación Y Buen Funcionamiento"/>
    <n v="5"/>
    <s v="Coahuila de Zaragoza"/>
    <n v="0"/>
    <s v="Gobierno de la Entidad"/>
    <s v="Otros Programas de Inversión"/>
    <s v="Agua y saneamiento"/>
    <s v="Sin identificar"/>
    <s v="SECRETARIA DE INFRAESTRUCTURA"/>
    <s v="143300008"/>
    <s v="N"/>
    <n v="0"/>
    <n v="0"/>
    <n v="8000"/>
    <s v="{meta1: {unidad_medida:Metros Cuadrados, meta:1.0, meta_modificada:1.0}}"/>
    <n v="1"/>
    <s v="{geo1: {cve_municipio:33, localidad:0, direccion:-, lon:-102.983157, lat:25.757778}}"/>
    <d v="2014-03-31T00:00:00"/>
    <d v="2014-08-01T00:00:00"/>
    <n v="1033053.81"/>
    <n v="1033053.81"/>
    <n v="923725.34"/>
    <n v="923725.34"/>
    <n v="923725.34"/>
    <s v="Sin contratos nuevos en el trimestre"/>
    <s v="{meta1: {unidad_medida:Metros Cuadrados, avance:1.0}}"/>
    <s v=""/>
    <s v="En Ejecución"/>
    <s v="Validado avances"/>
  </r>
  <r>
    <n v="2019"/>
    <n v="2"/>
    <s v="COA14140400423475"/>
    <s v="Proyecto de inversión"/>
    <n v="34331972.119999997"/>
    <s v="{ff1: {ciclo_recurso:2014, ramo:16, modalidad:S, prog_pres:74, tipo_recurso:FEDERALES (APORTACIONES, SUBSIDIOS Y CONVENIOS), monto:3.433197212E7, modificado:4.5786675E7}}"/>
    <x v="9"/>
    <n v="1"/>
    <s v="Elaboracion Del Proyecto Ejecutivo De La Planta De Tratamiento De Aguas Residuales Para Una Capacidad Promedio De 80lps En 4 Modulos De 20 Lps"/>
    <n v="5"/>
    <s v="Coahuila de Zaragoza"/>
    <n v="0"/>
    <s v="Gobierno de la Entidad"/>
    <s v="Proyecto de Inversión de Infraestructura Social"/>
    <s v="Agua y saneamiento"/>
    <s v="Sin identificar"/>
    <s v="SECRETARIA DE INFRAESTRUCTURA"/>
    <s v="140900056"/>
    <s v="N"/>
    <n v="0"/>
    <n v="0"/>
    <n v="26632"/>
    <s v="{meta1: {unidad_medida:Otros, meta:1.0, meta_modificada:1.0}}"/>
    <n v="1"/>
    <s v="{geo1: {cve_municipio:9, localidad:0, direccion:-, lon:-103.273056, lat:25.775}}"/>
    <d v="2014-12-03T00:00:00"/>
    <d v="2015-04-01T00:00:00"/>
    <n v="45786675"/>
    <n v="45786675"/>
    <n v="45786675"/>
    <n v="45786675"/>
    <n v="45786675"/>
    <s v="Sin contratos nuevos en el trimestre"/>
    <s v="{meta1: {unidad_medida:Otros, avance:1.0}}"/>
    <s v=""/>
    <s v="Terminado"/>
    <s v="Validado avances"/>
  </r>
  <r>
    <n v="2019"/>
    <n v="2"/>
    <s v="COA14140200314117"/>
    <s v="Proyecto de inversión"/>
    <n v="3915362.68"/>
    <s v="{ff1: {ciclo_recurso:2014, ramo:16, modalidad:S, prog_pres:74, tipo_recurso:FEDERALES (APORTACIONES, SUBSIDIOS Y CONVENIOS), monto:3915362.68, modificado:3915362.68}}"/>
    <x v="9"/>
    <n v="1"/>
    <s v="Construcción Del Emisor De Presión De Aguas Residuales De Refuerzo Del Carcamo De Bombeo Pte  Existente En Monclva"/>
    <n v="5"/>
    <s v="Coahuila de Zaragoza"/>
    <n v="0"/>
    <s v="Gobierno de la Entidad"/>
    <s v="Otros Programas de Inversión"/>
    <s v="Agua y saneamiento"/>
    <s v="Sin identificar"/>
    <s v="SECRETARIA DE INFRAESTRUCTURA"/>
    <s v="141800063"/>
    <s v="N"/>
    <n v="0"/>
    <n v="0"/>
    <n v="83500"/>
    <s v="{meta1: {unidad_medida:Metros Cuadrados, meta:1.0, meta_modificada:1.0}}"/>
    <n v="1"/>
    <s v="{geo1: {cve_municipio:18, localidad:0, direccion:-, lon:-101.417224, lat:26.901242}}"/>
    <d v="2014-03-28T00:00:00"/>
    <d v="2014-10-01T00:00:00"/>
    <n v="3915362.58"/>
    <n v="3915362.58"/>
    <n v="3578175.91"/>
    <n v="3578175.91"/>
    <n v="3578175.91"/>
    <s v="Sin contratos nuevos en el trimestre"/>
    <s v="{meta1: {unidad_medida:Metros Cuadrados, avance:1.0}}"/>
    <s v=""/>
    <s v="En Ejecución"/>
    <s v="Validado avances"/>
  </r>
  <r>
    <n v="2019"/>
    <n v="2"/>
    <s v="COA14140200357270"/>
    <s v="Proyecto de inversión"/>
    <n v="1393714.82"/>
    <s v="{ff1: {ciclo_recurso:2014, ramo:16, modalidad:S, prog_pres:75, tipo_recurso:FEDERALES (APORTACIONES, SUBSIDIOS Y CONVENIOS), monto:1393714.82, modificado:1393714.82}}"/>
    <x v="10"/>
    <n v="1"/>
    <s v="Construcción De Las Obras De Agua Potable Para El Abastecimiento De Localidad La Esmeralda"/>
    <n v="5"/>
    <s v="Coahuila de Zaragoza"/>
    <n v="0"/>
    <s v="Gobierno de la Entidad"/>
    <s v="Proyecto de Inversión de Infraestructura Social"/>
    <s v="Agua y saneamiento"/>
    <s v="Sin identificar"/>
    <s v="SECRETARIA DE INFRAESTRUCTURA"/>
    <s v="143400036"/>
    <s v="N"/>
    <n v="0"/>
    <n v="0"/>
    <n v="1589"/>
    <s v="{meta1: {unidad_medida:Metros Cuadrados, meta:1.0, meta_modificada:1.0}}"/>
    <n v="1"/>
    <s v="{geo1: {cve_municipio:34, localidad:0, direccion:-, lon:-103.701457, lat:27.286877}}"/>
    <d v="2014-09-01T00:00:00"/>
    <s v=""/>
    <n v="1380906.15"/>
    <n v="1380906.15"/>
    <n v="1380906.15"/>
    <n v="1380906.15"/>
    <n v="1371109.42"/>
    <s v="Sin contratos nuevos en el trimestre"/>
    <s v="{meta1: {unidad_medida:Metros Cuadrados, avance:1.0}}"/>
    <s v=""/>
    <s v="En Ejecución"/>
    <s v="Validado avances"/>
  </r>
  <r>
    <n v="2019"/>
    <n v="2"/>
    <s v="COA14140300403821"/>
    <s v="Proyecto de inversión"/>
    <n v="348046.02"/>
    <s v="{ff1: {ciclo_recurso:2014, ramo:16, modalidad:S, prog_pres:75, tipo_recurso:FEDERALES (APORTACIONES, SUBSIDIOS Y CONVENIOS), monto:348046.02, modificado:348046.02}}"/>
    <x v="10"/>
    <n v="1"/>
    <s v="Construcción De Caseta Y Planta De Osmosis Inversa Para El Ejido San Francisco"/>
    <n v="5"/>
    <s v="Coahuila de Zaragoza"/>
    <n v="0"/>
    <s v="Gobierno de la Entidad"/>
    <s v="Proyecto de Inversión de Infraestructura Social"/>
    <s v="Agua y saneamiento"/>
    <s v="Sin identificar"/>
    <s v="SECRETARIA DE INFRAESTRUCTURA"/>
    <s v="143100020"/>
    <s v="N"/>
    <n v="0"/>
    <n v="0"/>
    <n v="163"/>
    <s v="{meta1: {unidad_medida:Metros Cuadrados, meta:1.0, meta_modificada:1.0}}"/>
    <n v="1"/>
    <s v="{geo1: {cve_municipio:31, localidad:0, direccion:-, lon:-101.550029, lat:27.060257}}"/>
    <d v="2014-10-01T00:00:00"/>
    <d v="2014-12-01T00:00:00"/>
    <n v="348046.02"/>
    <n v="348046.02"/>
    <n v="233138.39"/>
    <n v="233138.39"/>
    <n v="233138.39"/>
    <s v="Sin contratos nuevos en el trimestre"/>
    <s v="{meta1: {unidad_medida:Metros Cuadrados, avance:1.0}}"/>
    <s v=""/>
    <s v="En Ejecución"/>
    <s v="Validado avances"/>
  </r>
  <r>
    <n v="2019"/>
    <n v="2"/>
    <s v="COA14140200314275"/>
    <s v="Proyecto de inversión"/>
    <n v="704617.82"/>
    <s v="{ff1: {ciclo_recurso:2014, ramo:16, modalidad:S, prog_pres:75, tipo_recurso:FEDERALES (APORTACIONES, SUBSIDIOS Y CONVENIOS), monto:704617.82, modificado:704617.82}}"/>
    <x v="10"/>
    <n v="1"/>
    <s v="Construcción De Linea De Conducción Tomas Domiciliarias Tanque Elevado Para Abastecer De Agua Potable Al Ejido Tejaban Del Esfuerzo"/>
    <n v="5"/>
    <s v="Coahuila de Zaragoza"/>
    <n v="0"/>
    <s v="Gobierno de la Entidad"/>
    <s v="Proyecto de Inversión de Infraestructura Social"/>
    <s v="Agua y saneamiento"/>
    <s v="Sin identificar"/>
    <s v="SECRETARIA DE INFRAESTRUCTURA"/>
    <s v="143600013"/>
    <s v="N"/>
    <n v="0"/>
    <n v="0"/>
    <n v="84"/>
    <s v="{meta1: {unidad_medida:Metros Cuadrados, meta:1.0, meta_modificada:1.0}}"/>
    <n v="1"/>
    <s v="{geo1: {cve_municipio:36, localidad:0, direccion:-, lon:-102.80635, lat:25.343605}}"/>
    <d v="2014-03-31T00:00:00"/>
    <d v="2014-08-01T00:00:00"/>
    <n v="704617.82"/>
    <n v="704617.82"/>
    <n v="618529.80000000005"/>
    <n v="618529.80000000005"/>
    <n v="618529.80000000005"/>
    <s v="Sin contratos nuevos en el trimestre"/>
    <s v="{meta1: {unidad_medida:Metros Cuadrados, avance:1.0}}"/>
    <s v=""/>
    <s v="En Ejecución"/>
    <s v="Validado avances"/>
  </r>
  <r>
    <n v="2019"/>
    <n v="2"/>
    <s v="COA14140200314409"/>
    <s v="Proyecto de inversión"/>
    <n v="757961.53"/>
    <s v="{ff1: {ciclo_recurso:2014, ramo:16, modalidad:S, prog_pres:75, tipo_recurso:FEDERALES (APORTACIONES, SUBSIDIOS Y CONVENIOS), monto:757961.53, modificado:757961.53}}"/>
    <x v="10"/>
    <n v="1"/>
    <s v="Construcción De Las Obras De Agua Potable Para El Abastecimiento Del Ejido Cruz Verde"/>
    <n v="5"/>
    <s v="Coahuila de Zaragoza"/>
    <n v="0"/>
    <s v="Gobierno de la Entidad"/>
    <s v="Proyecto de Inversión de Infraestructura Social"/>
    <s v="Agua y saneamiento"/>
    <s v="Sin identificar"/>
    <s v="SECRETARIA DE INFRAESTRUCTURA"/>
    <s v="142400040"/>
    <s v="N"/>
    <n v="0"/>
    <n v="0"/>
    <n v="204"/>
    <s v="{meta1: {unidad_medida:Metros Cuadrados, meta:1.0, meta_modificada:1.0}}"/>
    <n v="1"/>
    <s v="{geo1: {cve_municipio:24, localidad:0, direccion:-, lon:-102.184169, lat:25.437381}}"/>
    <d v="2014-05-28T00:00:00"/>
    <d v="2014-11-01T00:00:00"/>
    <n v="757961.53"/>
    <n v="757961.53"/>
    <n v="653615.42000000004"/>
    <n v="653615.42000000004"/>
    <n v="653615.42000000004"/>
    <s v="Sin contratos nuevos en el trimestre"/>
    <s v="{meta1: {unidad_medida:Metros Cuadrados, avance:1.0}}"/>
    <s v=""/>
    <s v="En Ejecución"/>
    <s v="Validado avances"/>
  </r>
  <r>
    <n v="2019"/>
    <n v="2"/>
    <s v="COA14180101067206"/>
    <s v="Proyecto de inversión"/>
    <n v="16693394.33"/>
    <s v="{ff1: {ciclo_recurso:2014, ramo:23, modalidad:U, prog_pres:128, tipo_recurso:FEDERALES (APORTACIONES, SUBSIDIOS Y CONVENIOS), monto:1.669339433E7, modificado:1.669339438E7}}"/>
    <x v="11"/>
    <n v="1"/>
    <s v="Construcción De Albergue Deportivo Y Cultural"/>
    <n v="5"/>
    <s v="Coahuila de Zaragoza"/>
    <n v="0"/>
    <s v="Gobierno de la Entidad"/>
    <s v="Proyecto de Inversión de Infraestructura Social"/>
    <s v="Asistencia Social"/>
    <s v="Sin identificar"/>
    <s v="SECRETARIA DE INFRAESTRUCTURA"/>
    <s v="142500073"/>
    <s v="N"/>
    <n v="0"/>
    <n v="0"/>
    <n v="5000"/>
    <s v="{meta1: {unidad_medida:Metros Cuadrados, meta:1.0, meta_modificada:1.0}}"/>
    <n v="1"/>
    <s v="{geo1: {cve_municipio:25, localidad:0, direccion:-, lon:-100.528441, lat:28.708093}}"/>
    <d v="2014-06-26T00:00:00"/>
    <s v=""/>
    <n v="16693394.33"/>
    <n v="16693394.33"/>
    <n v="16693394.33"/>
    <n v="16693394.33"/>
    <n v="16693394.33"/>
    <s v="{ctto1: {tipo_obra:Obra, numero_contrato:20142081, contratista:CARMO DE PIEDRAS NEGRAS, S.A. DE C.V., convocante:GOBIERNO DEL ESTADO DE COAHUILA, monto:2.646427315E7, importe_modificado:2.646427315E7}}"/>
    <s v="{meta1: {unidad_medida:Metros Cuadrados, avance:1.0}}"/>
    <s v="{1204206/proyecto_INICIO, 1204206/proyecto_FIN, 1204206/proyecto_PROCESO, 1204206/proyecto_FIN, 1204206/proyecto_PROCESO}"/>
    <s v="En Ejecución"/>
    <s v="Validado avances"/>
  </r>
  <r>
    <n v="2019"/>
    <n v="2"/>
    <s v="COA14170100833867"/>
    <s v="Proyecto de inversión"/>
    <n v="29970000"/>
    <s v="{ff1: {ciclo_recurso:2014, ramo:23, modalidad:U, prog_pres:128, tipo_recurso:FEDERALES (APORTACIONES, SUBSIDIOS Y CONVENIOS), monto:2.997E7, modificado:2.997E7}}"/>
    <x v="11"/>
    <n v="1"/>
    <s v="Construcción De Puente Vado Sobre El Arroyo Las Vacas"/>
    <n v="5"/>
    <s v="Coahuila de Zaragoza"/>
    <n v="0"/>
    <s v="Gobierno de la Entidad"/>
    <s v="Proyecto de Inversión de Infraestructura Social"/>
    <s v="Transportes y vialidades"/>
    <s v="Sin identificar"/>
    <s v="SECRETARIA DE INFRAESTRUCTURA Y TRANSPORTE"/>
    <s v="140200187"/>
    <s v="N"/>
    <n v="0"/>
    <n v="0"/>
    <n v="136755"/>
    <s v="{meta1: {unidad_medida:Otros, meta:1.0, meta_modificada:1600.0}}"/>
    <n v="1"/>
    <s v="{geo1: {cve_municipio:2, localidad:0, direccion:-, lon:-100.931667, lat:29.324167}}"/>
    <d v="2014-11-24T00:00:00"/>
    <s v=""/>
    <n v="29970000"/>
    <n v="29970000"/>
    <n v="29970000"/>
    <n v="29970000"/>
    <n v="29970000"/>
    <s v="{ctto1: {tipo_obra:Obra, numero_contrato:1401445, contratista:CONCRETOS DE ACUÑA, S.A. DE C.V., convocante:GOBIERNO DEL ESTADO DE COAHUILA, monto:6.474998832E7, importe_modificado:6.474998832E7}}"/>
    <s v="{meta1: {unidad_medida:Otros, avance:99.0}}"/>
    <s v="{941540/proyecto_INICIO}"/>
    <s v="Terminado"/>
    <s v="Validado avances"/>
  </r>
  <r>
    <n v="2019"/>
    <n v="2"/>
    <s v="COA14140200355686"/>
    <s v="Proyecto de inversión"/>
    <n v="184991"/>
    <s v="{ff1: {ciclo_recurso:2014, ramo:33, modalidad:I, prog_pres:11, tipo_recurso:FEDERALES (APORTACIONES, SUBSIDIOS Y CONVENIOS), monto:184991.0, modificado:184991.0}}"/>
    <x v="12"/>
    <n v="1"/>
    <s v="Centro De Interacion Diagnostico Y Tratamiento De Adolecentes Varonil En Piedras Negras"/>
    <n v="5"/>
    <s v="Coahuila de Zaragoza"/>
    <n v="0"/>
    <s v="Gobierno de la Entidad"/>
    <s v="Proyecto de Inversión de Infraestructura Social"/>
    <s v="Seguridad"/>
    <s v="Sin identificar"/>
    <s v="SECRETARIA DE INFRAESTRUCTURA"/>
    <s v="142500075"/>
    <s v="N"/>
    <n v="0"/>
    <n v="0"/>
    <n v="500"/>
    <s v="{meta1: {unidad_medida:Otros, meta:1.0, meta_modificada:1.0}}"/>
    <n v="1"/>
    <s v="{geo1: {cve_municipio:25, localidad:0, direccion:-, lon:-100.528441, lat:28.708093}}"/>
    <d v="2014-07-18T00:00:00"/>
    <d v="2014-12-01T00:00:00"/>
    <n v="184991"/>
    <n v="184991"/>
    <n v="55497.3"/>
    <n v="55497.3"/>
    <n v="55497.3"/>
    <s v="Sin contratos nuevos en el trimestre"/>
    <s v="{meta1: {unidad_medida:Otros, avance:1.0}}"/>
    <s v=""/>
    <s v="En Ejecución"/>
    <s v="Validado avances"/>
  </r>
  <r>
    <n v="2019"/>
    <n v="2"/>
    <s v="COA14170100835727"/>
    <s v="Proyecto de inversión"/>
    <n v="13183150.99"/>
    <s v="{ff1: {ciclo_recurso:2014, ramo:33, modalidad:I, prog_pres:12, tipo_recurso:FEDERALES (APORTACIONES, SUBSIDIOS Y CONVENIOS), monto:1.318315099E7, modificado:1.318315099E7}}"/>
    <x v="13"/>
    <n v="1"/>
    <s v="Construccion De Albergue Deportivo Y Cultural"/>
    <n v="5"/>
    <s v="Coahuila de Zaragoza"/>
    <n v="0"/>
    <s v="Gobierno de la Entidad"/>
    <s v="Proyecto de Inversión de Infraestructura Social"/>
    <s v="Deporte"/>
    <s v="Sin identificar"/>
    <s v="SECRETARIA DE INFRAESTRUCTURA Y TRANSPORTE"/>
    <s v="142500073"/>
    <s v="N"/>
    <n v="0"/>
    <n v="0"/>
    <n v="5000"/>
    <s v="{meta1: {unidad_medida:Otros, meta:1.0, meta_modificada:1.0}}"/>
    <n v="1"/>
    <s v="{geo1: {cve_municipio:25, localidad:0, direccion:-, lon:-100.528441, lat:28.708093}}"/>
    <d v="2016-10-28T00:00:00"/>
    <s v=""/>
    <n v="13183150.99"/>
    <n v="13183150.99"/>
    <n v="2330174.6800000002"/>
    <n v="2330174.6800000002"/>
    <n v="2330174.6800000002"/>
    <s v="Sin contratos nuevos en el trimestre"/>
    <s v="{meta1: {unidad_medida:Otros, avance:0.25}}"/>
    <s v=""/>
    <s v="En Ejecución"/>
    <s v="Validado avances"/>
  </r>
  <r>
    <n v="2019"/>
    <n v="2"/>
    <s v="COA14170100835455"/>
    <s v="Proyecto de inversión"/>
    <n v="892060"/>
    <s v="{ff1: {ciclo_recurso:2014, ramo:33, modalidad:I, prog_pres:12, tipo_recurso:FEDERALES (APORTACIONES, SUBSIDIOS Y CONVENIOS), monto:892060.0, modificado:1370423.22}}"/>
    <x v="13"/>
    <n v="1"/>
    <s v="Coordinacion Y Supervision De La Modernizacion Del Paseo Morelos (1a Etapa)  De La Calle Zaragoza A La Alameda Zaragoza En Col. Centro Torreon"/>
    <n v="5"/>
    <s v="Coahuila de Zaragoza"/>
    <n v="0"/>
    <s v="Gobierno de la Entidad"/>
    <s v="Otros proyectos de Inversión"/>
    <s v="Transportes y vialidades"/>
    <s v="Sin identificar"/>
    <s v="SECRETARIA DE INFRAESTRUCTURA Y TRANSPORTE"/>
    <s v="ISN-001-15"/>
    <s v="N"/>
    <n v="0"/>
    <n v="0"/>
    <n v="100000"/>
    <s v="{meta1: {unidad_medida:Otros, meta:1.0, meta_modificada:1.0}}"/>
    <n v="1"/>
    <s v="{geo1: {cve_municipio:35, localidad:0, direccion:PASEO MORELOS DE LA CALLE ZARAGOZA A LA ALAMEDA ZARAGOZA EN COL. CENTRO TORREON, lon:-103.453061, lat:25.541753}}"/>
    <d v="2015-05-01T00:00:00"/>
    <d v="2015-12-01T00:00:00"/>
    <n v="892059.54"/>
    <n v="892059.54"/>
    <n v="892059.54"/>
    <n v="892059.54"/>
    <n v="892059.54"/>
    <s v="Sin contratos nuevos en el trimestre"/>
    <s v="{meta1: {unidad_medida:Otros, avance:1.0}}"/>
    <s v=""/>
    <s v="En Ejecución"/>
    <s v="Validado avances"/>
  </r>
  <r>
    <n v="2019"/>
    <n v="2"/>
    <s v="COA14180201132079"/>
    <s v="Proyecto de inversión"/>
    <n v="120000"/>
    <s v="{ff1: {ciclo_recurso:2014, ramo:33, modalidad:I, prog_pres:8, tipo_recurso:FEDERALES (APORTACIONES, SUBSIDIOS Y CONVENIOS), monto:120000.0, modificado:119785.29}}"/>
    <x v="2"/>
    <n v="1"/>
    <s v="Universidad Politécnica De La Región Laguna.- Trabajos De Adecuación Para El Suministro Y Colocación De Aire Acondicionado."/>
    <n v="5"/>
    <s v="Coahuila de Zaragoza"/>
    <n v="0"/>
    <s v="Gobierno de la Entidad"/>
    <s v="Proyecto de Inversión de Infraestructura Social"/>
    <s v="Educación"/>
    <s v="Sin identificar"/>
    <s v="INSTITUTO COAHUILENSE DE LA INFRAESTRUCTURA FÍSICA EDUCATIVA"/>
    <s v="183306088"/>
    <s v="N"/>
    <n v="0"/>
    <n v="0"/>
    <n v="0"/>
    <s v="{meta1: {unidad_medida:Metros Cuadrados, meta:1.0, meta_modificada:1.0}}"/>
    <n v="1"/>
    <s v="{geo1: {cve_municipio:33, localidad:1, direccion:-, lon:-102.984444, lat:25.758888}}"/>
    <d v="2018-08-20T00:00:00"/>
    <s v=""/>
    <n v="119785.29"/>
    <n v="119785.29"/>
    <n v="119785.29"/>
    <n v="119785.29"/>
    <n v="119785.29"/>
    <s v="Sin contratos nuevos en el trimestre"/>
    <s v="{meta1: {unidad_medida:Metros Cuadrados, avance:1.0}}"/>
    <s v=""/>
    <s v="Terminado"/>
    <s v="Validado avances"/>
  </r>
  <r>
    <n v="2019"/>
    <n v="2"/>
    <s v="COA180401502445"/>
    <s v="Proyecto de inversión"/>
    <n v="154345"/>
    <s v="{ff1: {ciclo_recurso:2014, ramo:33, modalidad:I, prog_pres:8, tipo_recurso:FEDERALES (APORTACIONES, SUBSIDIOS Y CONVENIOS), monto:154345.0, modificado:154344.0}}"/>
    <x v="2"/>
    <n v="1"/>
    <s v="UNIVERSIDAD POLITÉCNICA DE LA REGIÓN LAGUNA..- SUMINISTRO DE EQUIPO PARA LA UNIVERSIDAD POLITECNICA DE LA REGION LAGUNA"/>
    <n v="5"/>
    <s v="Coahuila de Zaragoza"/>
    <n v="0"/>
    <s v="Gobierno de la Entidad"/>
    <s v="Proyecto de Inversión de Infraestructura Social"/>
    <s v="Educación"/>
    <s v="Sin identificar"/>
    <s v="INSTITUTO COAHUILENSE DE LA INFRAESTRUCTURA FÍSICA EDUCATIVA"/>
    <s v="183306099"/>
    <s v="N"/>
    <n v="0"/>
    <n v="0"/>
    <n v="711"/>
    <s v="{meta1: {unidad_medida:Equipamiento, meta:1.0, meta_modificada:1.0}}"/>
    <n v="1"/>
    <s v="{geo1: {cve_municipio:33, localidad:0, direccion:CARRET. LAZARO CARDENAS-FINISTERRE KM.3,CONOCIDO,EJIDO SANTA TERESA,SAN PEDRO,COAHUILA DE ZARAGOZA, lon:-103.19247, lat:25.783159}}"/>
    <d v="2018-11-01T00:00:00"/>
    <d v="2018-11-30T00:00:00"/>
    <n v="154344"/>
    <n v="154344"/>
    <n v="154344"/>
    <n v="154344"/>
    <n v="154344"/>
    <s v="Sin contratos nuevos en el trimestre"/>
    <s v="{meta1: {unidad_medida:Equipamiento, avance:1.0}}"/>
    <s v=""/>
    <s v="Terminado"/>
    <s v="Validado avances"/>
  </r>
  <r>
    <n v="2019"/>
    <n v="2"/>
    <s v="COA14140300405119"/>
    <s v="Proyecto de inversión"/>
    <n v="644811.80000000005"/>
    <s v="{ff1: {ciclo_recurso:2014, ramo:9, modalidad:E, prog_pres:3, tipo_recurso:FEDERALES (APORTACIONES, SUBSIDIOS Y CONVENIOS), monto:644811.8, modificado:644811.8}}"/>
    <x v="14"/>
    <n v="1"/>
    <s v="Adecuacion De Obra Civil Y Electrica Para La Ampliacion De Carril  1 Puente Internacional Acuña"/>
    <n v="5"/>
    <s v="Coahuila de Zaragoza"/>
    <n v="0"/>
    <s v="Gobierno de la Entidad"/>
    <s v="Proyecto de Inversión de Infraestructura Social"/>
    <s v="Transportes y vialidades"/>
    <s v="Sin identificar"/>
    <s v="SECRETARIA DE INFRAESTRUCTURA"/>
    <s v="140200197"/>
    <s v="N"/>
    <n v="0"/>
    <n v="0"/>
    <n v="136755"/>
    <s v="{meta1: {unidad_medida:Otros, meta:1.0, meta_modificada:1.0}}"/>
    <n v="1"/>
    <s v="{geo1: {cve_municipio:2, localidad:0, direccion:-, lon:-100.931667, lat:29.324167}}"/>
    <d v="2014-11-27T00:00:00"/>
    <d v="2014-12-01T00:00:00"/>
    <n v="644811.80000000005"/>
    <n v="644811.80000000005"/>
    <n v="644811.80000000005"/>
    <n v="644811.80000000005"/>
    <n v="644811.80000000005"/>
    <s v="Sin contratos nuevos en el trimestre"/>
    <s v="{meta1: {unidad_medida:Otros, avance:1.0}}"/>
    <s v=""/>
    <s v="Terminado"/>
    <s v="Validado avances"/>
  </r>
  <r>
    <n v="2019"/>
    <n v="2"/>
    <s v="COA16170200892913"/>
    <s v="Proyecto de inversión"/>
    <n v="316511"/>
    <s v="{ff1: {ciclo_recurso:2015, ramo:11, modalidad:U, prog_pres:26, tipo_recurso:FEDERALES (APORTACIONES, SUBSIDIOS Y CONVENIOS), monto:316511.0, modificado:106594.22}}"/>
    <x v="15"/>
    <n v="1"/>
    <s v="Conalep.- Construcción De Aula De Usos Mú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6594.22"/>
    <n v="106594.22"/>
    <n v="106594.22"/>
    <n v="106594.22"/>
    <n v="106594.22"/>
    <s v="Sin contratos nuevos en el trimestre"/>
    <s v="{meta1: {unidad_medida:Metros Cuadrados, avance:1.0}}"/>
    <s v=""/>
    <s v="Terminado"/>
    <s v="Validado avances"/>
  </r>
  <r>
    <n v="2019"/>
    <n v="2"/>
    <s v="COA17170100851624"/>
    <s v="Proyecto de inversión"/>
    <n v="1425000"/>
    <s v="{ff1: {ciclo_recurso:2015, ramo:11, modalidad:U, prog_pres:79, tipo_recurso:FEDERALES (APORTACIONES, SUBSIDIOS Y CONVENIOS), monto:1425000.0, modificado:1401132.65}}"/>
    <x v="8"/>
    <n v="1"/>
    <s v="Instituto Tecnológico De Saltillo.- 1a. Etapa De La Construcción De Puente Peatonal Entre Los Campus."/>
    <n v="5"/>
    <s v="Coahuila de Zaragoza"/>
    <n v="0"/>
    <s v="Gobierno de la Entidad"/>
    <s v="Proyecto de Inversión de Infraestructura Social"/>
    <s v="Educación"/>
    <s v="Sin identificar"/>
    <s v="INSTITUTO COAHUILENSE DE LA INFRAESTRUCTURA FÍSICA EDUCATIVA"/>
    <s v="173000002"/>
    <s v="N"/>
    <n v="0"/>
    <n v="0"/>
    <n v="0"/>
    <s v="{meta1: {unidad_medida:Metros Cuadrados, meta:1.0, meta_modificada:1.0}}"/>
    <n v="1"/>
    <s v="{geo1: {cve_municipio:30, localidad:1, direccion:-, lon:-101.0, lat:25.433333}}"/>
    <d v="2017-05-31T00:00:00"/>
    <s v=""/>
    <n v="1401132.65"/>
    <n v="1401132.65"/>
    <n v="1401132.65"/>
    <n v="1401132.65"/>
    <n v="1401132.65"/>
    <s v="Sin contratos nuevos en el trimestre"/>
    <s v="{meta1: {unidad_medida:Metros Cuadrados, avance:1.0}}"/>
    <s v=""/>
    <s v="Terminado"/>
    <s v="Validado avances"/>
  </r>
  <r>
    <n v="2019"/>
    <n v="2"/>
    <s v="COA15170401048551"/>
    <s v="Proyecto de inversión"/>
    <n v="2386513"/>
    <s v="{ff1: {ciclo_recurso:2015, ramo:11, modalidad:U, prog_pres:79, tipo_recurso:FEDERALES (APORTACIONES, SUBSIDIOS Y CONVENIOS), monto:2386513.0, modificado:2386513.0}}"/>
    <x v="8"/>
    <n v="1"/>
    <s v="Instituto Tecnológico De Estudios Superiores De La Región Carbonífera.- Construcción De Cafetería (1a. Etapa)."/>
    <n v="5"/>
    <s v="Coahuila de Zaragoza"/>
    <n v="0"/>
    <s v="Gobierno de la Entidad"/>
    <s v="Proyecto de Inversión de Infraestructura Social"/>
    <s v="Educación"/>
    <s v="Sin identificar"/>
    <s v="INSTITUTO COAHUILENSE DE LA INFRAESTRUCTURA FÍSICA EDUCATIVA"/>
    <s v="172800053"/>
    <s v="N"/>
    <n v="0"/>
    <n v="0"/>
    <n v="0"/>
    <s v="{meta1: {unidad_medida:Metros Cuadrados, meta:1.0, meta_modificada:1.0}}"/>
    <n v="1"/>
    <s v="{geo1: {cve_municipio:28, localidad:115, direccion:-, lon:-101.233983, lat:27.874699}}"/>
    <d v="2017-12-15T00:00:00"/>
    <s v=""/>
    <n v="2250725"/>
    <n v="2250725"/>
    <n v="1503941"/>
    <n v="1503941"/>
    <n v="1503941"/>
    <s v="Sin contratos nuevos en el trimestre"/>
    <s v="{meta1: {unidad_medida:Metros Cuadrados, avance:1.0}}"/>
    <s v=""/>
    <s v="En Ejecución"/>
    <s v="Validado avances"/>
  </r>
  <r>
    <n v="2019"/>
    <n v="2"/>
    <s v="COA180301389194"/>
    <s v="Proyecto de inversión"/>
    <n v="275358"/>
    <s v="{ff1: {ciclo_recurso:2015, ramo:11, modalidad:U, prog_pres:79, tipo_recurso:FEDERALES (APORTACIONES, SUBSIDIOS Y CONVENIOS), monto:275358.0, modificado:275093.0}}"/>
    <x v="8"/>
    <n v="1"/>
    <s v="CBTA N°210.-SUMINISTRO DE EQUIPO"/>
    <n v="5"/>
    <s v="Coahuila de Zaragoza"/>
    <n v="0"/>
    <s v="Gobierno de la Entidad"/>
    <s v="Proyecto de Inversión de Infraestructura Social"/>
    <s v="Educación"/>
    <s v="Sin identificar"/>
    <s v="INSTITUTO COAHUILENSE DE LA INFRAESTRUCTURA FÍSICA EDUCATIVA"/>
    <s v="183806094"/>
    <s v="N"/>
    <n v="0"/>
    <n v="0"/>
    <n v="298"/>
    <s v="{meta1: {unidad_medida:Equipamiento, meta:1.0, meta_modificada:1.0}}"/>
    <n v="1"/>
    <s v="{geo1: {cve_municipio:38, localidad:1, direccion:CARRETERA ZARAGOZA-MORELOS KILOMETRO 1,,ZARAGOZA,ZARAGOZA,COAHUILA DE ZARAGOZA, lon:-100.91666667, lat:28.48722222}}"/>
    <d v="2018-08-24T00:00:00"/>
    <d v="2018-09-22T00:00:00"/>
    <n v="275093"/>
    <n v="275093"/>
    <n v="275093"/>
    <n v="275093"/>
    <n v="275093"/>
    <s v="Sin contratos nuevos en el trimestre"/>
    <s v="{meta1: {unidad_medida:Equipamiento, avance:1.0}}"/>
    <s v=""/>
    <s v="Terminado"/>
    <s v="Validado avances"/>
  </r>
  <r>
    <n v="2019"/>
    <n v="2"/>
    <s v="COA15170401048537"/>
    <s v="Proyecto de inversión"/>
    <n v="32698275"/>
    <s v="{ff1: {ciclo_recurso:2015, ramo:11, modalidad:U, prog_pres:79, tipo_recurso:FEDERALES (APORTACIONES, SUBSIDIOS Y CONVENIOS), monto:3.2698275E7, modificado:3.2698275E7}}"/>
    <x v="8"/>
    <n v="1"/>
    <s v="Instituto Tecnológico De Saltillo.- Construcción De Unidad Académica A Distancia (Extensión Arteaga)."/>
    <n v="5"/>
    <s v="Coahuila de Zaragoza"/>
    <n v="0"/>
    <s v="Gobierno de la Entidad"/>
    <s v="Proyecto de Inversión de Infraestructura Social"/>
    <s v="Educación"/>
    <s v="Sin identificar"/>
    <s v="INSTITUTO COAHUILENSE DE LA INFRAESTRUCTURA FÍSICA EDUCATIVA"/>
    <s v="170400039"/>
    <s v="N"/>
    <n v="0"/>
    <n v="0"/>
    <n v="0"/>
    <s v="{meta1: {unidad_medida:Metros Cuadrados, meta:1.0, meta_modificada:1.0}}"/>
    <n v="1"/>
    <s v="{geo1: {cve_municipio:4, localidad:1, direccion:-, lon:-100.846666, lat:25.445277}}"/>
    <d v="2018-01-31T00:00:00"/>
    <s v=""/>
    <n v="23631250"/>
    <n v="23631250"/>
    <n v="22688655.530000001"/>
    <n v="22688655.530000001"/>
    <n v="22688655.530000001"/>
    <s v="Sin contratos nuevos en el trimestre"/>
    <s v="{meta1: {unidad_medida:Metros Cuadrados, avance:0.0}}"/>
    <s v=""/>
    <s v="En Ejecución"/>
    <s v="Validado avances"/>
  </r>
  <r>
    <n v="2019"/>
    <n v="2"/>
    <s v="COA180401502447"/>
    <s v="Proyecto de inversión"/>
    <n v="568031"/>
    <s v="{ff1: {ciclo_recurso:2015, ramo:11, modalidad:U, prog_pres:79, tipo_recurso:FEDERALES (APORTACIONES, SUBSIDIOS Y CONVENIOS), monto:568031.0, modificado:568031.0}}"/>
    <x v="8"/>
    <n v="1"/>
    <s v="INSTITUTO TECNOLÓGICO DE ESTUDIOS SUPERIORES DE LA REGIÓN CARBONÍFERA.- TRABAJOS COMPLEMENTARIOS DE OBRA EXTERIOR."/>
    <n v="5"/>
    <s v="Coahuila de Zaragoza"/>
    <n v="0"/>
    <s v="Gobierno de la Entidad"/>
    <s v="Proyecto de Inversión de Infraestructura Social"/>
    <s v="Educación"/>
    <s v="Sin identificar"/>
    <s v="INSTITUTO COAHUILENSE DE LA INFRAESTRUCTURA FÍSICA EDUCATIVA"/>
    <s v="182800101"/>
    <s v="N"/>
    <n v="0"/>
    <n v="0"/>
    <n v="1980"/>
    <s v="{meta1: {unidad_medida:Otros, meta:1.0, meta_modificada:1.0}}"/>
    <n v="1"/>
    <s v="{geo1: {cve_municipio:32, localidad:1, direccion:CARRETERA 57 KILOMETRO 120,BARRIO 7,SABINAS,SABINAS,COAHUILA DE ZARAGOZA, lon:-101.16578361, lat:27.90183917}}"/>
    <d v="2019-01-31T00:00:00"/>
    <d v="2019-04-30T00:00:00"/>
    <n v="568031"/>
    <n v="555752.86"/>
    <n v="0"/>
    <n v="0"/>
    <n v="0"/>
    <s v="Sin contratos nuevos en el trimestre"/>
    <s v="{meta1: {unidad_medida:Otros, avance:0.0}}"/>
    <s v=""/>
    <s v="En Ejecución"/>
    <s v="Validado avances"/>
  </r>
  <r>
    <n v="2019"/>
    <n v="2"/>
    <s v="COA15170200892938"/>
    <s v="Proyecto de inversión"/>
    <n v="9316478"/>
    <s v="{ff1: {ciclo_recurso:2015, ramo:11, modalidad:U, prog_pres:79, tipo_recurso:FEDERALES (APORTACIONES, SUBSIDIOS Y CONVENIOS), monto:9316478.0, modificado:9811527.58}}"/>
    <x v="8"/>
    <n v="1"/>
    <s v="Instituto Tecnológico De La Laguna.- Remodelación Del Laboratorio Basico Multifuncional."/>
    <n v="5"/>
    <s v="Coahuila de Zaragoza"/>
    <n v="0"/>
    <s v="Gobierno de la Entidad"/>
    <s v="Proyecto de Inversión de Infraestructura Social"/>
    <s v="Educación"/>
    <s v="Sin identificar"/>
    <s v="INSTITUTO COAHUILENSE DE LA INFRAESTRUCTURA FÍSICA EDUCATIVA"/>
    <s v="173500081"/>
    <s v="N"/>
    <n v="0"/>
    <n v="0"/>
    <n v="0"/>
    <s v="{meta1: {unidad_medida:Metros Cuadrados, meta:1.0, meta_modificada:1.0}}"/>
    <n v="1"/>
    <s v="{geo1: {cve_municipio:35, localidad:1, direccion:-, lon:-103.441666, lat:25.544444}}"/>
    <d v="2017-06-30T00:00:00"/>
    <s v=""/>
    <n v="9811527.5800000001"/>
    <n v="9811527.5800000001"/>
    <n v="9811527.5800000001"/>
    <n v="9811527.5800000001"/>
    <n v="9811527.5800000001"/>
    <s v="Sin contratos nuevos en el trimestre"/>
    <s v="{meta1: {unidad_medida:Metros Cuadrados, avance:1.0}}"/>
    <s v=""/>
    <s v="Terminado"/>
    <s v="Validado avances"/>
  </r>
  <r>
    <n v="2019"/>
    <n v="2"/>
    <s v="COA13150100497673"/>
    <s v="Proyecto de inversión"/>
    <n v="112683696.39"/>
    <s v="{ff1: {ciclo_recurso:2015, ramo:12, modalidad:U, prog_pres:5, tipo_recurso:FEDERALES (APORTACIONES, SUBSIDIOS Y CONVENIOS), monto:1.1268369639E8, modificado:1.183148437E8}}"/>
    <x v="16"/>
    <n v="1"/>
    <s v="Construir Y Equipar El Centro Oncologico De La Region Sureste Del Estado De Coahuila"/>
    <n v="5"/>
    <s v="Coahuila de Zaragoza"/>
    <n v="0"/>
    <s v="Gobierno de la Entidad"/>
    <s v="Proyecto de Inversión de Infraestructura Social"/>
    <s v="Salud"/>
    <s v="Sin identificar"/>
    <s v="SECRETARIA DE INFRAESTRUCTURA"/>
    <s v="153000182"/>
    <s v="N"/>
    <n v="0"/>
    <n v="0"/>
    <n v="10000"/>
    <s v="{meta1: {unidad_medida:Metros Cuadrados, meta:1.0, meta_modificada:1.0}}"/>
    <n v="1"/>
    <s v="{geo1: {cve_municipio:30, localidad:0, direccion:-, lon:-100.999721, lat:25.421665}}"/>
    <d v="2015-06-12T00:00:00"/>
    <s v=""/>
    <n v="112683696.39"/>
    <n v="112683696.39"/>
    <n v="112683639.3"/>
    <n v="112683639.3"/>
    <n v="98341483.079999998"/>
    <s v="Sin contratos nuevos en el trimestre"/>
    <s v="{meta1: {unidad_medida:Metros Cuadrados, avance:1.0}}"/>
    <s v=""/>
    <s v="En Ejecución"/>
    <s v="Validado avances"/>
  </r>
  <r>
    <n v="2019"/>
    <n v="2"/>
    <s v="COA15150200544548"/>
    <s v="Proyecto de inversión"/>
    <n v="582146.07999999996"/>
    <s v="{ff1: {ciclo_recurso:2015, ramo:16, modalidad:S, prog_pres:74, tipo_recurso:FEDERALES (APORTACIONES, SUBSIDIOS Y CONVENIOS), monto:582146.08, modificado:582146.08}}"/>
    <x v="9"/>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0"/>
    <s v="{meta1: {unidad_medida:Metros Cuadrados, meta:1.0, meta_modificada:1.0}}"/>
    <n v="1"/>
    <s v="{geo1: {cve_municipio:30, localidad:0, direccion:-, lon:-100.999721, lat:25.421665}}"/>
    <d v="2015-07-21T00:00:00"/>
    <s v=""/>
    <n v="582146.07999999996"/>
    <n v="582146.07999999996"/>
    <n v="582146.07999999996"/>
    <n v="582146.07999999996"/>
    <n v="554714.42000000004"/>
    <s v="Sin contratos nuevos en el trimestre"/>
    <s v="{meta1: {unidad_medida:Metros Cuadrados, avance:1.0}}"/>
    <s v=""/>
    <s v="En Ejecución"/>
    <s v="Validado avances"/>
  </r>
  <r>
    <n v="2019"/>
    <n v="2"/>
    <s v="COA15150200544542"/>
    <s v="Proyecto de inversión"/>
    <n v="799463.54"/>
    <s v="{ff1: {ciclo_recurso:2015, ramo:16, modalidad:S, prog_pres:74, tipo_recurso:FEDERALES (APORTACIONES, SUBSIDIOS Y CONVENIOS), monto:799463.54, modificado:799463.54}}"/>
    <x v="9"/>
    <n v="1"/>
    <s v="Construccion De Un Subcolector Con Tuberia  De P.V.C. Especial Para Aguas Residuales (Alcatarillado Sanitario) Con Descargas Domiciliarias Sobre La Calle Paseo De Los Mirlos Entre Acceso Principal Y P"/>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99463.54"/>
    <n v="799463.54"/>
    <n v="693466.15"/>
    <n v="693466.15"/>
    <n v="693466.15"/>
    <s v="Sin contratos nuevos en el trimestre"/>
    <s v="{meta1: {unidad_medida:Metros Cuadrados, avance:1.0}}"/>
    <s v=""/>
    <s v="En Ejecución"/>
    <s v="Validado avances"/>
  </r>
  <r>
    <n v="2019"/>
    <n v="2"/>
    <s v="COA15150100497473"/>
    <s v="Proyecto de inversión"/>
    <n v="1188624.21"/>
    <s v="{ff1: {ciclo_recurso:2015, ramo:16, modalidad:S, prog_pres:75, tipo_recurso:FEDERALES (APORTACIONES, SUBSIDIOS Y CONVENIOS), monto:1188624.21, modificado:1188624.21}}"/>
    <x v="10"/>
    <n v="1"/>
    <s v="Rehabilitacion Del Sistema Parras Paila"/>
    <n v="5"/>
    <s v="Coahuila de Zaragoza"/>
    <n v="0"/>
    <s v="Gobierno de la Entidad"/>
    <s v="Proyecto de Inversión de Infraestructura Social"/>
    <s v="Agua y saneamiento"/>
    <s v="Sin identificar"/>
    <s v="SECRETARIA DE INFRAESTRUCTURA"/>
    <s v="152400040"/>
    <s v="N"/>
    <n v="0"/>
    <n v="0"/>
    <n v="665"/>
    <s v="{meta1: {unidad_medida:Metros Cuadrados, meta:1.0, meta_modificada:1.0}}"/>
    <n v="1"/>
    <s v="{geo1: {cve_municipio:24, localidad:60, direccion:-, lon:-102.184169, lat:25.437381}}"/>
    <d v="2015-06-04T00:00:00"/>
    <d v="2015-12-01T00:00:00"/>
    <n v="1167563.93"/>
    <n v="1167563.93"/>
    <n v="1153803.0900000001"/>
    <n v="1153803.0900000001"/>
    <n v="983106.62"/>
    <s v="Sin contratos nuevos en el trimestre"/>
    <s v="{meta1: {unidad_medida:Metros Cuadrados, avance:1.0}}"/>
    <s v=""/>
    <s v="En Ejecución"/>
    <s v="Validado avances"/>
  </r>
  <r>
    <n v="2019"/>
    <n v="2"/>
    <s v="COA15150200501176"/>
    <s v="Proyecto de inversión"/>
    <n v="1862873.2"/>
    <s v="{ff1: {ciclo_recurso:2015, ramo:16, modalidad:S, prog_pres:75, tipo_recurso:FEDERALES (APORTACIONES, SUBSIDIOS Y CONVENIOS), monto:1862873.2, modificado:1862873.2}}"/>
    <x v="10"/>
    <n v="1"/>
    <s v="Construccion  De Las Obras De Agua Potable Para El Abastecimineto Del Ejido Las Norias"/>
    <n v="5"/>
    <s v="Coahuila de Zaragoza"/>
    <n v="0"/>
    <s v="Gobierno de la Entidad"/>
    <s v="Proyecto de Inversión de Infraestructura Social"/>
    <s v="Agua y saneamiento"/>
    <s v="Sin identificar"/>
    <s v="SECRETARIA DE INFRAESTRUCTURA"/>
    <s v="152700025"/>
    <s v="N"/>
    <n v="0"/>
    <n v="0"/>
    <n v="107"/>
    <s v="{meta1: {unidad_medida:Metros Cuadrados, meta:1.0, meta_modificada:1.0}}"/>
    <n v="1"/>
    <s v="{geo1: {cve_municipio:27, localidad:58, direccion:-, lon:-100.950782, lat:25.543234}}"/>
    <d v="2015-04-27T00:00:00"/>
    <s v=""/>
    <n v="1862873.2"/>
    <n v="1862873.2"/>
    <n v="1782272.91"/>
    <n v="1782272.91"/>
    <n v="1782272.91"/>
    <s v="Sin contratos nuevos en el trimestre"/>
    <s v="{meta1: {unidad_medida:Metros Cuadrados, avance:1.0}}"/>
    <s v=""/>
    <s v="En Ejecución"/>
    <s v="Validado avances"/>
  </r>
  <r>
    <n v="2019"/>
    <n v="2"/>
    <s v="COA15150100497667"/>
    <s v="Proyecto de inversión"/>
    <n v="409930.59"/>
    <s v="{ff1: {ciclo_recurso:2015, ramo:16, modalidad:S, prog_pres:75, tipo_recurso:FEDERALES (APORTACIONES, SUBSIDIOS Y CONVENIOS), monto:409930.59, modificado:409630.59}}"/>
    <x v="10"/>
    <n v="1"/>
    <s v="Construccion De Las Obras De Agua Potable Para El Bastecimiento Del Ejido El Campizal"/>
    <n v="5"/>
    <s v="Coahuila de Zaragoza"/>
    <n v="0"/>
    <s v="Gobierno de la Entidad"/>
    <s v="Otros Programas de Inversión"/>
    <s v="Agua y saneamiento"/>
    <s v="Sin identificar"/>
    <s v="SECRETARIA DE INFRAESTRUCTURA"/>
    <s v="150700030"/>
    <s v="N"/>
    <n v="0"/>
    <n v="0"/>
    <n v="52"/>
    <s v="{meta1: {unidad_medida:Metros Cuadrados, meta:1.0, meta_modificada:1.0}}"/>
    <n v="1"/>
    <s v="{geo1: {cve_municipio:7, localidad:181, direccion:-, lon:-102.066667, lat:26.985833}}"/>
    <d v="2015-06-12T00:00:00"/>
    <s v=""/>
    <n v="409630.59"/>
    <n v="409630.59"/>
    <n v="382629.17"/>
    <n v="382629.17"/>
    <n v="382629.17"/>
    <s v="Sin contratos nuevos en el trimestre"/>
    <s v="{meta1: {unidad_medida:Metros Cuadrados, avance:1.0}}"/>
    <s v=""/>
    <s v="En Ejecución"/>
    <s v="Validado avances"/>
  </r>
  <r>
    <n v="2019"/>
    <n v="2"/>
    <s v="COA15150100497666"/>
    <s v="Proyecto de inversión"/>
    <n v="538226.06000000006"/>
    <s v="{ff1: {ciclo_recurso:2015, ramo:16, modalidad:S, prog_pres:75, tipo_recurso:FEDERALES (APORTACIONES, SUBSIDIOS Y CONVENIOS), monto:538226.06, modificado:538226.06}}"/>
    <x v="10"/>
    <n v="1"/>
    <s v="Construccion De La Obras De Agua Potable Para El Abastecimiento Del Ejido Las Morenas"/>
    <n v="5"/>
    <s v="Coahuila de Zaragoza"/>
    <n v="0"/>
    <s v="Gobierno de la Entidad"/>
    <s v="Otros Programas de Inversión"/>
    <s v="Agua y saneamiento"/>
    <s v="Sin identificar"/>
    <s v="SECRETARIA DE INFRAESTRUCTURA"/>
    <s v="150700029"/>
    <s v="N"/>
    <n v="0"/>
    <n v="0"/>
    <n v="53"/>
    <s v="{meta1: {unidad_medida:Metros Cuadrados, meta:1.0, meta_modificada:1.0}}"/>
    <n v="1"/>
    <s v="{geo1: {cve_municipio:7, localidad:188, direccion:-, lon:-102.066667, lat:26.985833}}"/>
    <d v="2015-06-12T00:00:00"/>
    <s v=""/>
    <n v="538226.06000000006"/>
    <n v="538226.06000000006"/>
    <n v="518047.7"/>
    <n v="518047.7"/>
    <n v="518047.7"/>
    <s v="Sin contratos nuevos en el trimestre"/>
    <s v="{meta1: {unidad_medida:Metros Cuadrados, avance:1.0}}"/>
    <s v=""/>
    <s v="En Ejecución"/>
    <s v="Validado avances"/>
  </r>
  <r>
    <n v="2019"/>
    <n v="2"/>
    <s v="COA15150100497670"/>
    <s v="Proyecto de inversión"/>
    <n v="584993.54"/>
    <s v="{ff1: {ciclo_recurso:2015, ramo:16, modalidad:S, prog_pres:75, tipo_recurso:FEDERALES (APORTACIONES, SUBSIDIOS Y CONVENIOS), monto:584993.54, modificado:584993.54}}"/>
    <x v="10"/>
    <n v="1"/>
    <s v="Complementacion Del Sistema De Agua Potable Para El Ejido San Vicente"/>
    <n v="5"/>
    <s v="Coahuila de Zaragoza"/>
    <n v="0"/>
    <s v="Gobierno de la Entidad"/>
    <s v="Otros proyectos de Inversión"/>
    <s v="Agua y saneamiento"/>
    <s v="Sin identificar"/>
    <s v="SECRETARIA DE INFRAESTRUCTURA"/>
    <s v="151200037"/>
    <s v="N"/>
    <n v="0"/>
    <n v="0"/>
    <n v="83"/>
    <s v="{meta1: {unidad_medida:Metros Cuadrados, meta:1.0, meta_modificada:1.0}}"/>
    <n v="1"/>
    <s v="{geo1: {cve_municipio:12, localidad:37, direccion:-, lon:-100.378726, lat:28.308418}}"/>
    <d v="2015-06-12T00:00:00"/>
    <s v=""/>
    <n v="584993.54"/>
    <n v="584993.54"/>
    <n v="398390.15"/>
    <n v="398390.15"/>
    <n v="398390.15"/>
    <s v="Sin contratos nuevos en el trimestre"/>
    <s v="{meta1: {unidad_medida:Metros Cuadrados, avance:1.0}}"/>
    <s v=""/>
    <s v="En Ejecución"/>
    <s v="Validado avances"/>
  </r>
  <r>
    <n v="2019"/>
    <n v="2"/>
    <s v="COA15150100497668"/>
    <s v="Proyecto de inversión"/>
    <n v="649946.22"/>
    <s v="{ff1: {ciclo_recurso:2015, ramo:16, modalidad:S, prog_pres:75, tipo_recurso:FEDERALES (APORTACIONES, SUBSIDIOS Y CONVENIOS), monto:649946.22, modificado:649946.22}}"/>
    <x v="10"/>
    <n v="1"/>
    <s v="Complementacion Del Sistema De Agua Potable Para La Congregacion Los Rodriguez"/>
    <n v="5"/>
    <s v="Coahuila de Zaragoza"/>
    <n v="0"/>
    <s v="Gobierno de la Entidad"/>
    <s v="Otros proyectos de Inversión"/>
    <s v="Agua y saneamiento"/>
    <s v="Sin identificar"/>
    <s v="SECRETARIA DE INFRAESTRUCTURA"/>
    <s v="151200038"/>
    <s v="N"/>
    <n v="0"/>
    <n v="0"/>
    <n v="52"/>
    <s v="{meta1: {unidad_medida:Metros Cuadrados, meta:1.0, meta_modificada:1.0}}"/>
    <n v="1"/>
    <s v="{geo1: {cve_municipio:12, localidad:28, direccion:-, lon:-100.378726, lat:28.308418}}"/>
    <d v="2015-06-12T00:00:00"/>
    <s v=""/>
    <n v="649946.22"/>
    <n v="649646.22"/>
    <n v="474569.49"/>
    <n v="474569.49"/>
    <n v="474569.49"/>
    <s v="Sin contratos nuevos en el trimestre"/>
    <s v="{meta1: {unidad_medida:Metros Cuadrados, avance:1.0}}"/>
    <s v=""/>
    <s v="En Ejecución"/>
    <s v="Validado avances"/>
  </r>
  <r>
    <n v="2019"/>
    <n v="2"/>
    <s v="COA15150100496633"/>
    <s v="Proyecto de inversión"/>
    <n v="773206.34"/>
    <s v="{ff1: {ciclo_recurso:2015, ramo:16, modalidad:S, prog_pres:75, tipo_recurso:FEDERALES (APORTACIONES, SUBSIDIOS Y CONVENIOS), monto:773206.34, modificado:773206.34}}"/>
    <x v="10"/>
    <n v="1"/>
    <s v="Construccion De Las Obras De Agua Potable Para El Ejido Jimulco"/>
    <n v="5"/>
    <s v="Coahuila de Zaragoza"/>
    <n v="0"/>
    <s v="Gobierno de la Entidad"/>
    <s v="Proyecto de Inversión de Infraestructura Social"/>
    <s v="Agua y saneamiento"/>
    <s v="Sin identificar"/>
    <s v="SECRETARIA DE INFRAESTRUCTURA"/>
    <s v="153500074"/>
    <s v="N"/>
    <n v="0"/>
    <n v="0"/>
    <n v="422"/>
    <s v="{meta1: {unidad_medida:Metros, meta:1.0, meta_modificada:1.0}}"/>
    <n v="1"/>
    <s v="{geo1: {cve_municipio:35, localidad:0, direccion:-, lon:-103.453061, lat:25.541753}}"/>
    <d v="2015-05-22T00:00:00"/>
    <d v="2015-12-01T00:00:00"/>
    <n v="773206.34"/>
    <n v="773206.34"/>
    <n v="773205.86"/>
    <n v="773205.86"/>
    <n v="650455.06999999995"/>
    <s v="Sin contratos nuevos en el trimestre"/>
    <s v="{meta1: {unidad_medida:Metros, avance:1.0}}"/>
    <s v=""/>
    <s v="En Ejecución"/>
    <s v="Validado avances"/>
  </r>
  <r>
    <n v="2019"/>
    <n v="2"/>
    <s v="COA15150100496614"/>
    <s v="Proyecto de inversión"/>
    <n v="903963.11"/>
    <s v="{ff1: {ciclo_recurso:2015, ramo:16, modalidad:S, prog_pres:75, tipo_recurso:FEDERALES (APORTACIONES, SUBSIDIOS Y CONVENIOS), monto:903963.11, modificado:903963.11}}"/>
    <x v="10"/>
    <n v="1"/>
    <s v="Construccion Y Reposicion De Linea De Alimentacion Y Red De Distribucion De Agua Potable Para El Ejido Estribo"/>
    <n v="5"/>
    <s v="Coahuila de Zaragoza"/>
    <n v="0"/>
    <s v="Gobierno de la Entidad"/>
    <s v="Proyecto de Inversión de Infraestructura Social"/>
    <s v="Agua y saneamiento"/>
    <s v="Sin identificar"/>
    <s v="SECRETARIA DE INFRAESTRUCTURA"/>
    <s v="153300242"/>
    <s v="N"/>
    <n v="0"/>
    <n v="0"/>
    <n v="967"/>
    <s v="{meta1: {unidad_medida:Metros, meta:1.0, meta_modificada:1.0}}"/>
    <n v="1"/>
    <s v="{geo1: {cve_municipio:33, localidad:0, direccion:-, lon:-102.983157, lat:25.757778}}"/>
    <d v="2015-05-22T00:00:00"/>
    <d v="2015-12-01T00:00:00"/>
    <n v="903963.11"/>
    <n v="903963.11"/>
    <n v="903962.82"/>
    <n v="903962.82"/>
    <n v="0"/>
    <s v="Sin contratos nuevos en el trimestre"/>
    <s v="{meta1: {unidad_medida:Metros, avance:1.0}}"/>
    <s v=""/>
    <s v="En Ejecución"/>
    <s v="Validado avances"/>
  </r>
  <r>
    <n v="2019"/>
    <n v="2"/>
    <s v="COA15150200544603"/>
    <s v="Proyecto de inversión"/>
    <n v="968186.67"/>
    <s v="{ff1: {ciclo_recurso:2015, ramo:16, modalidad:S, prog_pres:75, tipo_recurso:FEDERALES (APORTACIONES, SUBSIDIOS Y CONVENIOS), monto:968186.67, modificado:968186.67}}"/>
    <x v="10"/>
    <n v="1"/>
    <s v="Equipamiento E Interconexion Del Pozo Para Agua Potable En El Ejido Tanque De San Vicente"/>
    <n v="5"/>
    <s v="Coahuila de Zaragoza"/>
    <n v="0"/>
    <s v="Gobierno de la Entidad"/>
    <s v="Proyecto de Inversión de Infraestructura Social"/>
    <s v="Agua y saneamiento"/>
    <s v="Sin identificar"/>
    <s v="SECRETARIA DE INFRAESTRUCTURA"/>
    <s v="151100027"/>
    <s v="N"/>
    <n v="0"/>
    <n v="0"/>
    <n v="129"/>
    <s v="{meta1: {unidad_medida:Metros Cuadrados, meta:1.0, meta_modificada:1.0}}"/>
    <n v="1"/>
    <s v="{geo1: {cve_municipio:11, localidad:0, direccion:-, lon:-101.479292, lat:25.379908}}"/>
    <d v="2015-07-10T00:00:00"/>
    <s v=""/>
    <n v="968186.67"/>
    <n v="968186.67"/>
    <n v="686898.56"/>
    <n v="686898.56"/>
    <n v="686898.56"/>
    <s v="Sin contratos nuevos en el trimestre"/>
    <s v="{meta1: {unidad_medida:Metros Cuadrados, avance:1.0}}"/>
    <s v=""/>
    <s v="En Ejecución"/>
    <s v="Validado avances"/>
  </r>
  <r>
    <n v="2019"/>
    <n v="2"/>
    <s v="COA15150100498330"/>
    <s v="Proyecto de inversión"/>
    <n v="14994921.75"/>
    <s v="{ff1: {ciclo_recurso:2015, ramo:21, modalidad:S, prog_pres:248, tipo_recurso:FEDERALES (APORTACIONES, SUBSIDIOS Y CONVENIOS), monto:1.499492175E7, modificado:1.499492175E7}}"/>
    <x v="17"/>
    <n v="1"/>
    <s v="Programa De Pueblos Magicos Y Destinos Turisticos (Cuatrocienegas)"/>
    <n v="5"/>
    <s v="Coahuila de Zaragoza"/>
    <n v="0"/>
    <s v="Gobierno de la Entidad"/>
    <s v="Proyecto de Inversión de Infraestructura Gubernamental"/>
    <s v="Cultura y turismo"/>
    <s v="Sin identificar"/>
    <s v="SECRETARIA DE INFRAESTRUCTURA"/>
    <s v="150700031"/>
    <s v="N"/>
    <n v="0"/>
    <n v="0"/>
    <n v="100000"/>
    <s v="{meta1: {unidad_medida:Otros, meta:1.0, meta_modificada:1.0}}"/>
    <n v="1"/>
    <s v="{geo1: {cve_municipio:7, localidad:0, direccion:-, lon:-102.066667, lat:26.985833}}"/>
    <d v="2015-06-02T00:00:00"/>
    <s v=""/>
    <n v="14992921.75"/>
    <n v="14992921.75"/>
    <n v="14992913.6"/>
    <n v="14992913.6"/>
    <n v="14992913.6"/>
    <s v="Sin contratos nuevos en el trimestre"/>
    <s v="{meta1: {unidad_medida:Otros, avance:1.0}}"/>
    <s v=""/>
    <s v="En Ejecución"/>
    <s v="Validado avances"/>
  </r>
  <r>
    <n v="2019"/>
    <n v="2"/>
    <s v="COA15150300582683"/>
    <s v="Proyecto de inversión"/>
    <n v="18000000"/>
    <s v="{ff1: {ciclo_recurso:2015, ramo:23, modalidad:R, prog_pres:117, tipo_recurso:FEDERALES (APORTACIONES, SUBSIDIOS Y CONVENIOS), monto:1.8E7, modificado:1.800030851E7}}"/>
    <x v="18"/>
    <n v="1"/>
    <s v="Construcción De Casa Del Pescador Y Marina En El Municipio De Acuña, Coahuila."/>
    <n v="5"/>
    <s v="Coahuila de Zaragoza"/>
    <n v="0"/>
    <s v="Gobierno de la Entidad"/>
    <s v="Proyecto de Inversión de Infraestructura Social"/>
    <s v="Cultura y turismo"/>
    <s v="Sin identificar"/>
    <s v="SECRETARIA DE INFRAESTRUCTURA"/>
    <s v="150200209"/>
    <s v="N"/>
    <n v="0"/>
    <n v="0"/>
    <n v="100000"/>
    <s v="{meta1: {unidad_medida:Otros, meta:1.0, meta_modificada:1.0}}"/>
    <n v="1"/>
    <s v="{geo1: {cve_municipio:2, localidad:0, direccion:-, lon:-100.931667, lat:29.324167}}"/>
    <d v="2015-11-13T00:00:00"/>
    <s v=""/>
    <n v="18000308.510000002"/>
    <n v="18000308.510000002"/>
    <n v="12472281.41"/>
    <n v="12472281.41"/>
    <n v="11944129.76"/>
    <s v="Sin contratos nuevos en el trimestre"/>
    <s v="{meta1: {unidad_medida:Otros, avance:1.0}}"/>
    <s v=""/>
    <s v="En Ejecución"/>
    <s v="Validado avances"/>
  </r>
  <r>
    <n v="2019"/>
    <n v="2"/>
    <s v="COA15150300584982"/>
    <s v="Proyecto de inversión"/>
    <n v="19422130.739999998"/>
    <s v="{ff1: {ciclo_recurso:2015, ramo:23, modalidad:R, prog_pres:117, tipo_recurso:FEDERALES (APORTACIONES, SUBSIDIOS Y CONVENIOS), monto:1.942213074E7, modificado:1.942213074E7}}"/>
    <x v="18"/>
    <n v="1"/>
    <s v="Ampliacion A 4 Carriles De La Carretera Congregacion Hidalgo- Matamoros En El Mucipio De Matamoros, Coahuila.(1a. Etapa)."/>
    <n v="5"/>
    <s v="Coahuila de Zaragoza"/>
    <n v="0"/>
    <s v="Gobierno de la Entidad"/>
    <s v="Proyecto de Inversión de Infraestructura Social"/>
    <s v="Transportes y vialidades"/>
    <s v="Sin identificar"/>
    <s v="SECRETARIA DE INFRAESTRUCTURA"/>
    <s v="151700295"/>
    <s v="N"/>
    <n v="0"/>
    <n v="0"/>
    <n v="107160"/>
    <s v="{meta1: {unidad_medida:Otros, meta:1.0, meta_modificada:1.0}}"/>
    <n v="1"/>
    <s v="{geo1: {cve_municipio:17, localidad:0, direccion:-, lon:-103.230384, lat:25.528136}}"/>
    <d v="2015-12-01T00:00:00"/>
    <s v=""/>
    <n v="19422130.739999998"/>
    <n v="19422130.739999998"/>
    <n v="19422130.739999998"/>
    <n v="19422130.739999998"/>
    <n v="13323425.550000001"/>
    <s v="Sin contratos nuevos en el trimestre"/>
    <s v="{meta1: {unidad_medida:Otros, avance:1.0}}"/>
    <s v=""/>
    <s v="En Ejecución"/>
    <s v="Validado avances"/>
  </r>
  <r>
    <n v="2019"/>
    <n v="2"/>
    <s v="COA15150100498016"/>
    <s v="Proyecto de inversión"/>
    <n v="20000000"/>
    <s v="{ff1: {ciclo_recurso:2015, ramo:23, modalidad:R, prog_pres:117, tipo_recurso:FEDERALES (APORTACIONES, SUBSIDIOS Y CONVENIOS), monto:2.0E7, modificado:2.045034711E7}}"/>
    <x v="18"/>
    <n v="1"/>
    <s v="Construccion De Plaza En Viesca"/>
    <n v="5"/>
    <s v="Coahuila de Zaragoza"/>
    <n v="0"/>
    <s v="Gobierno de la Entidad"/>
    <s v="Proyecto de Inversión de Infraestructura Social"/>
    <s v="Cultura y turismo"/>
    <s v="Sin identificar"/>
    <s v="SECRETARIA DE INFRAESTRUCTURA"/>
    <s v="153600026"/>
    <s v="N"/>
    <n v="0"/>
    <n v="0"/>
    <n v="3000"/>
    <s v="{meta1: {unidad_medida:Metros Cuadrados, meta:1.0, meta_modificada:1.0}}"/>
    <n v="1"/>
    <s v="{geo1: {cve_municipio:36, localidad:0, direccion:-, lon:-102.80635, lat:25.343605}}"/>
    <d v="2015-06-19T00:00:00"/>
    <s v=""/>
    <n v="20000000"/>
    <n v="19999999.02"/>
    <n v="19999999.02"/>
    <n v="19999999.02"/>
    <n v="19992292.550000001"/>
    <s v="Sin contratos nuevos en el trimestre"/>
    <s v="{meta1: {unidad_medida:Metros Cuadrados, avance:1.0}}"/>
    <s v=""/>
    <s v="En Ejecución"/>
    <s v="Validado avances"/>
  </r>
  <r>
    <n v="2019"/>
    <n v="2"/>
    <s v="COA15150300582917"/>
    <s v="Proyecto de inversión"/>
    <n v="22451486.949999999"/>
    <s v="{ff1: {ciclo_recurso:2015, ramo:23, modalidad:R, prog_pres:117, tipo_recurso:FEDERALES (APORTACIONES, SUBSIDIOS Y CONVENIOS), monto:2.245148695E7, modificado:2.245148695E7}}"/>
    <x v="18"/>
    <n v="1"/>
    <s v="Ampliacion  Del Boulevard Luis Donaldo Colosio Entre Av. Alvarez Y Entronque (1a. Etapa) En El  Municipio De Francisco. I. Madero, Coauila."/>
    <n v="5"/>
    <s v="Coahuila de Zaragoza"/>
    <n v="0"/>
    <s v="Gobierno de la Entidad"/>
    <s v="Proyecto de Inversión de Infraestructura Social"/>
    <s v="Urbanización"/>
    <s v="Sin identificar"/>
    <s v="SECRETARIA DE INFRAESTRUCTURA"/>
    <s v="150900226"/>
    <s v="N"/>
    <n v="0"/>
    <n v="0"/>
    <n v="55676"/>
    <s v="{meta1: {unidad_medida:Metros Cuadrados, meta:1.0, meta_modificada:1.0}}"/>
    <n v="1"/>
    <s v="{geo1: {cve_municipio:9, localidad:0, direccion:-, lon:-103.273056, lat:25.775}}"/>
    <d v="2015-11-20T00:00:00"/>
    <s v=""/>
    <n v="17988846.739999998"/>
    <n v="17988846.739999998"/>
    <n v="17988841.739999998"/>
    <n v="17988841.739999998"/>
    <n v="17988841.739999998"/>
    <s v="Sin contratos nuevos en el trimestre"/>
    <s v="{meta1: {unidad_medida:Metros Cuadrados, avance:1.0}}"/>
    <s v=""/>
    <s v="En Ejecución"/>
    <s v="Validado avances"/>
  </r>
  <r>
    <n v="2019"/>
    <n v="2"/>
    <s v="COA15150300585024"/>
    <s v="Proyecto de inversión"/>
    <n v="39214228.600000001"/>
    <s v="{ff1: {ciclo_recurso:2015, ramo:23, modalidad:U, prog_pres:128, tipo_recurso:FEDERALES (APORTACIONES, SUBSIDIOS Y CONVENIOS), monto:3.92142286E7, modificado:3.92142286E7}}"/>
    <x v="11"/>
    <n v="1"/>
    <s v="Unidad Deportiva De Saltillo, Segunda Etapa."/>
    <n v="5"/>
    <s v="Coahuila de Zaragoza"/>
    <n v="0"/>
    <s v="Gobierno de la Entidad"/>
    <s v="Proyecto de Inversión de Infraestructura Social"/>
    <s v="Deporte"/>
    <s v="Sin identificar"/>
    <s v="SECRETARIA DE INFRAESTRUCTURA"/>
    <s v="153000578"/>
    <s v="N"/>
    <n v="0"/>
    <n v="0"/>
    <n v="5000"/>
    <s v="{meta1: {unidad_medida:Metros Cuadrados, meta:1.0, meta_modificada:11.0}}"/>
    <n v="1"/>
    <s v="{geo1: {cve_municipio:30, localidad:0, direccion:-, lon:-100.999721, lat:25.421665}}"/>
    <d v="2015-12-09T00:00:00"/>
    <s v=""/>
    <n v="38989967.93"/>
    <n v="38989967.93"/>
    <n v="38934656.890000001"/>
    <n v="38934656.890000001"/>
    <n v="38934656.890000001"/>
    <s v="{ctto1: {tipo_obra:Obra, numero_contrato:1048183, contratista:CONSTRUCTORA VVR, S.A. DE C.V., convocante:GOBIERNO DEL ESTADO DE COAHUILA, monto:3.898996797E7, importe_modificado:3.898996797E7}}"/>
    <s v="{meta1: {unidad_medida:Metros Cuadrados, avance:11.0}}"/>
    <s v="{653871/proyecto_PROCESO, 653871/proyecto_INICIO, 653871/proyecto_FIN}"/>
    <s v="En Ejecución"/>
    <s v="Validado avances"/>
  </r>
  <r>
    <n v="2019"/>
    <n v="2"/>
    <s v="COA15150300554295"/>
    <s v="Proyecto de inversión"/>
    <n v="30000000"/>
    <s v="{ff1: {ciclo_recurso:2015, ramo:23, modalidad:U, prog_pres:57, tipo_recurso:FEDERALES (APORTACIONES, SUBSIDIOS Y CONVENIOS), monto:3.0E7, modificado:3.0E7}}"/>
    <x v="19"/>
    <n v="1"/>
    <s v="Construccion Del Paso Superior Vehicular En Avenida Bravo Y Periferico Raul Lopez Sanchez (2a Etapa)"/>
    <n v="5"/>
    <s v="Coahuila de Zaragoza"/>
    <n v="0"/>
    <s v="Gobierno de la Entidad"/>
    <s v="Proyecto de Inversión de Infraestructura Social"/>
    <s v="Urbanización"/>
    <s v="Sin identificar"/>
    <s v="SECRETARIA DE INFRAESTRUCTURA"/>
    <s v="1535001000"/>
    <s v="N"/>
    <n v="0"/>
    <n v="0"/>
    <n v="600000"/>
    <s v="{meta1: {unidad_medida:Metros, meta:1.0, meta_modificada:1.0}}"/>
    <n v="1"/>
    <s v="{geo1: {cve_municipio:35, localidad:0, direccion:-, lon:-103.453061, lat:25.541753}}"/>
    <d v="2015-09-29T00:00:00"/>
    <s v=""/>
    <n v="30000000"/>
    <n v="0"/>
    <n v="0"/>
    <n v="0"/>
    <n v="0"/>
    <s v="Sin contratos nuevos en el trimestre"/>
    <s v="{meta1: {unidad_medida:Metros, avance:0.0}}"/>
    <s v="{582907/proyecto_INICIO}"/>
    <s v="Cancelado"/>
    <s v="Cancelación validada"/>
  </r>
  <r>
    <n v="2019"/>
    <n v="2"/>
    <s v="COA16170200887408"/>
    <s v="Proyecto de inversión"/>
    <n v="9818007.9199999999"/>
    <s v="{ff1: {ciclo_recurso:2015, ramo:23, modalidad:U, prog_pres:57, tipo_recurso:FEDERALES (APORTACIONES, SUBSIDIOS Y CONVENIOS), monto:9818007.92, modificado:9818007.92}}"/>
    <x v="19"/>
    <n v="1"/>
    <s v="Construcción De Paso Superior Mieleras - Pról. Tecnológico Cruce Carretera A Mieleras Y Prolongación Tecnológico En El Km 3 345 De La Carretera A Mieleras"/>
    <n v="5"/>
    <s v="Coahuila de Zaragoza"/>
    <n v="0"/>
    <s v="Gobierno de la Entidad"/>
    <s v="Proyecto de Inversión de Infraestructura Social"/>
    <s v="Transportes y vialidades"/>
    <s v="Sin identificar"/>
    <s v="SECRETARIA DE INFRAESTRUCTURA Y TRANSPORTE"/>
    <s v="153500024"/>
    <s v="N"/>
    <n v="0"/>
    <n v="0"/>
    <n v="639629"/>
    <s v="{meta1: {unidad_medida:Otros, meta:1.0, meta_modificada:101.0}}"/>
    <n v="1"/>
    <s v="{geo1: {cve_municipio:35, localidad:0, direccion:-, lon:-103.453061, lat:25.541753}}"/>
    <d v="2016-12-16T00:00:00"/>
    <s v=""/>
    <n v="9818007.9199999999"/>
    <n v="9818007.9199999999"/>
    <n v="52450.66"/>
    <n v="52450.66"/>
    <n v="52450.66"/>
    <s v="{ctto1: {tipo_obra:Obra, numero_contrato:740614, contratista:ROTUGRA CONSTRUCCIONES, S.A. DE C.V., convocante:GOBIERNO DEL ESTADO DE COAHUILA, monto:6.703252269E7, importe_modificado:6.703252269E7}}"/>
    <s v="{meta1: {unidad_medida:Otros, avance:101.0}}"/>
    <s v="{998155/proyecto_PROCESO, 998155/proyecto_FIN, 998155/proyecto_INICIO}"/>
    <s v="En Ejecución"/>
    <s v="Validado avances"/>
  </r>
  <r>
    <n v="2019"/>
    <n v="2"/>
    <s v="COA15150300581945"/>
    <s v="Proyecto de inversión"/>
    <n v="1568048.84"/>
    <s v="{ff1: {ciclo_recurso:2015, ramo:23, modalidad:U, prog_pres:89, tipo_recurso:FEDERALES (APORTACIONES, SUBSIDIOS Y CONVENIOS), monto:1568048.84, modificado:1568056.39}}"/>
    <x v="20"/>
    <n v="1"/>
    <s v="Construcción Y Equipamiento De Las Unidades De Investigación Y De Atención Integral Para La Nsjp Foranea En El Municipio De Allende,"/>
    <n v="5"/>
    <s v="Coahuila de Zaragoza"/>
    <n v="0"/>
    <s v="Gobierno de la Entidad"/>
    <s v="Proyecto de Inversión de Infraestructura Social"/>
    <s v="Seguridad"/>
    <s v="Sin identificar"/>
    <s v="SECRETARIA DE INFRAESTRUCTURA"/>
    <s v="150300027"/>
    <s v="N"/>
    <n v="0"/>
    <n v="0"/>
    <n v="2000"/>
    <s v="{meta1: {unidad_medida:Otros, meta:1.0, meta_modificada:10.0}}"/>
    <n v="1"/>
    <s v="{geo1: {cve_municipio:3, localidad:0, direccion:-, lon:-100.854167, lat:28.347222}}"/>
    <d v="2015-10-07T00:00:00"/>
    <s v=""/>
    <n v="1568056.28"/>
    <n v="1568056.28"/>
    <n v="1568048.94"/>
    <n v="1568048.94"/>
    <n v="1568048.94"/>
    <s v="{ctto1: {tipo_obra:Obra, numero_contrato:2016024, contratista:WILLYSONS CONSTRUCCIONES, S.A. DE C.V., convocante:GOBIERNO DEL ESTADO DE COAHUILA, monto:3136112.59, importe_modificado:3136112.59}}"/>
    <s v="{meta1: {unidad_medida:Otros, avance:10.0}}"/>
    <s v="{650172/proyecto_PROCESO, 650172/proyecto_FIN, 650172/proyecto_INICIO}"/>
    <s v="En Ejecución"/>
    <s v="Validado avances"/>
  </r>
  <r>
    <n v="2019"/>
    <n v="2"/>
    <s v="COA15150300582062"/>
    <s v="Proyecto de inversión"/>
    <n v="2354739.67"/>
    <s v="{ff1: {ciclo_recurso:2015, ramo:23, modalidad:U, prog_pres:89, tipo_recurso:FEDERALES (APORTACIONES, SUBSIDIOS Y CONVENIOS), monto:2354739.67, modificado:2354739.68}}"/>
    <x v="20"/>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7"/>
    <n v="2354739.67"/>
    <n v="1495173.1"/>
    <n v="1495173.1"/>
    <n v="1495173.1"/>
    <s v="{ctto1: {tipo_obra:Obra, numero_contrato:2016021, contratista:SERVICIOS INTEGRALES DE INGENIERIA Y ADMINISTRACION DE OBRAS, S.A. DE C.V., convocante:GOBIERNO DEL ESTADO DE COAHUILA, monto:4709479.35, importe_modificado:4709479.35}}"/>
    <s v="{meta1: {unidad_medida:Metros Cuadrados, avance:1.0}}"/>
    <s v="{650292/proyecto_INICIO, 650292/proyecto_FIN, 650292/proyecto_PROCESO}"/>
    <s v="En Ejecución"/>
    <s v="Validado avances"/>
  </r>
  <r>
    <n v="2019"/>
    <n v="2"/>
    <s v="COA15150300581969"/>
    <s v="Proyecto de inversión"/>
    <n v="886492.93"/>
    <s v="{ff1: {ciclo_recurso:2015, ramo:23, modalidad:U, prog_pres:89, tipo_recurso:FEDERALES (APORTACIONES, SUBSIDIOS Y CONVENIOS), monto:886492.93, modificado:886492.93}}"/>
    <x v="20"/>
    <n v="1"/>
    <s v="Equipamiento Para Salas De Audiencia, Almacenamiento De Información Y Videoconferencias, Equipo De Cómputo Básico Y Equipo De Telecomunicaciones Y/O Centros De Datos."/>
    <n v="5"/>
    <s v="Coahuila de Zaragoza"/>
    <n v="0"/>
    <s v="Gobierno de la Entidad"/>
    <s v="Proyecto de Inversión de Infraestructura Social"/>
    <s v="Seguridad"/>
    <s v="Sin identificar"/>
    <s v="SECRETARIA DE INFRAESTRUCTURA"/>
    <s v="152800053"/>
    <s v="N"/>
    <n v="0"/>
    <n v="0"/>
    <n v="184337"/>
    <s v="{meta1: {unidad_medida:Otros, meta:1.0, meta_modificada:1.0}}"/>
    <n v="1"/>
    <s v="{geo1: {cve_municipio:28, localidad:0, direccion:-, lon:-101.119989, lat:27.848888}}"/>
    <d v="2015-10-26T00:00:00"/>
    <s v=""/>
    <n v="886492.93"/>
    <n v="886492.93"/>
    <n v="728370.14"/>
    <n v="728370.14"/>
    <n v="728370.14"/>
    <s v="{ctto1: {tipo_obra:Obra, numero_contrato:20160861, contratista:MER COMMUNICATION SYSTEM DE MEXICO, S.A. DE C.V., convocante:GOBIERNO DEL ESTADO DE COAHUILA, monto:570247.4, importe_modificado:570247.4}}"/>
    <s v="{meta1: {unidad_medida:Otros, avance:1.0}}"/>
    <s v="{650196/proyecto_INICIO, 650196/proyecto_PROCESO, 650196/proyecto_FIN, 650196/proyecto_PROCESO}"/>
    <s v="En Ejecución"/>
    <s v="Validado avances"/>
  </r>
  <r>
    <n v="2019"/>
    <n v="2"/>
    <s v="COA15150200546446"/>
    <s v="Proyecto de inversión"/>
    <n v="9814110.0800000001"/>
    <s v="{ff1: {ciclo_recurso:2015, ramo:23, modalidad:U, prog_pres:89, tipo_recurso:FEDERALES (APORTACIONES, SUBSIDIOS Y CONVENIOS), monto:9814110.08, modificado:9814110.08}}"/>
    <x v="20"/>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22.0}}"/>
    <n v="1"/>
    <s v="{geo1: {cve_municipio:25, localidad:0, direccion:-, lon:-100.528441, lat:28.708093}}"/>
    <d v="2015-07-28T00:00:00"/>
    <s v=""/>
    <n v="9814110.0800000001"/>
    <n v="9814110.0800000001"/>
    <n v="8096276.1100000003"/>
    <n v="8096276.1100000003"/>
    <n v="8096276.1100000003"/>
    <s v="{ctto1: {tipo_obra:Obra, numero_contrato:1079332, contratista:CONSTRUCCIONES PERCASTEGUI, S.A. DE C.V., convocante:GOBIERNO DEL ESTADO DE COAHUILA, monto:1.962822017E7, importe_modificado:1.962822017E7}}"/>
    <s v="{meta1: {unidad_medida:Otros, avance:22.0}}"/>
    <s v="{573788/proyecto_INICIO, 573788/proyecto_FIN, 573788/proyecto_PROCESO, 573788/proyecto_FIN}"/>
    <s v="En Ejecución"/>
    <s v="Validado avances"/>
  </r>
  <r>
    <n v="2019"/>
    <n v="2"/>
    <s v="COA15150200544605"/>
    <s v="Proyecto de inversión"/>
    <n v="1080000"/>
    <s v="{ff1: {ciclo_recurso:2015, ramo:23, modalidad:U, prog_pres:93, tipo_recurso:FEDERALES (APORTACIONES, SUBSIDIOS Y CONVENIOS), monto:1080000.0, modificado:1080000.0}}"/>
    <x v="21"/>
    <n v="1"/>
    <s v="Ampliacion De La Red De Atarjeas En La Colonia Oriente Y Construccion Reposicion De La Red De Atarjeas Para Del Desarrollo Habitacional Heroico Colegio Militar"/>
    <n v="5"/>
    <s v="Coahuila de Zaragoza"/>
    <n v="0"/>
    <s v="Gobierno de la Entidad"/>
    <s v="Proyecto de Inversión de Infraestructura Social"/>
    <s v="Agua y saneamiento"/>
    <s v="Sin identificar"/>
    <s v="SECRETARIA DE INFRAESTRUCTURA"/>
    <s v="153700050"/>
    <s v="N"/>
    <n v="0"/>
    <n v="0"/>
    <n v="400"/>
    <s v="{meta1: {unidad_medida:Metros Cuadrados, meta:1.0, meta_modificada:1.0}}"/>
    <n v="1"/>
    <s v="{geo1: {cve_municipio:37, localidad:0, direccion:-, lon:-100.725155, lat:28.220498}}"/>
    <d v="2015-07-31T00:00:00"/>
    <s v=""/>
    <n v="1080000"/>
    <n v="1080000"/>
    <n v="802751.83"/>
    <n v="802751.83"/>
    <n v="509443.6"/>
    <s v="{ctto1: {tipo_obra:Obra, numero_contrato:20160381, contratista:CONSTRUCCIONES GERBLAN, S.A. DE C.V., convocante:GOBIERNO DEL ESTADO DE COAHUILA, monto:1080000.0, importe_modificado:1080000.0}}"/>
    <s v="{meta1: {unidad_medida:Metros Cuadrados, avance:1.0}}"/>
    <s v="{571146/proyecto_PROCESO, 571146/proyecto_INICIO, 571146/proyecto_FIN}"/>
    <s v="En Ejecución"/>
    <s v="Validado avances"/>
  </r>
  <r>
    <n v="2019"/>
    <n v="2"/>
    <s v="COA15150200545044"/>
    <s v="Proyecto de inversión"/>
    <n v="1199865.92"/>
    <s v="{ff1: {ciclo_recurso:2015, ramo:23, modalidad:U, prog_pres:93, tipo_recurso:FEDERALES (APORTACIONES, SUBSIDIOS Y CONVENIOS), monto:1199865.92, modificado:1199865.92}}"/>
    <x v="21"/>
    <n v="1"/>
    <s v="Programa De Electrificación En Distintas Calles Y Colonias En El Municipio De Abasolo, Coahuila."/>
    <n v="5"/>
    <s v="Coahuila de Zaragoza"/>
    <n v="0"/>
    <s v="Gobierno de la Entidad"/>
    <s v="Proyecto de Inversión de Infraestructura Social"/>
    <s v="Urbanización"/>
    <s v="Sin identificar"/>
    <s v="SECRETARIA DE INFRAESTRUCTURA"/>
    <s v="150100034"/>
    <s v="N"/>
    <n v="0"/>
    <n v="0"/>
    <n v="370"/>
    <s v="{meta1: {unidad_medida:Lote, meta:1.0, meta_modificada:1.0}}"/>
    <n v="1"/>
    <s v="{geo1: {cve_municipio:1, localidad:0, direccion:-, lon:-101.426389, lat:27.181944}}"/>
    <d v="2015-08-26T00:00:00"/>
    <s v=""/>
    <n v="1199865.92"/>
    <n v="1199865.92"/>
    <n v="1194232.6499999999"/>
    <n v="1194232.6499999999"/>
    <n v="778573.9"/>
    <s v="{ctto1: {tipo_obra:Obra, numero_contrato:20160181, contratista:GUADALUPE MICAELA SANCHEZ AMADOR, convocante:GOBIERNO DEL ESTADO DE COAHUILA, monto:1199865.92, importe_modificado:1199865.92}}"/>
    <s v="{meta1: {unidad_medida:Lote, avance:1.0}}"/>
    <s v="{571676/proyecto_FIN, 571676/proyecto_INICIO, 571676/proyecto_PROCESO}"/>
    <s v="En Ejecución"/>
    <s v="Validado avances"/>
  </r>
  <r>
    <n v="2019"/>
    <n v="2"/>
    <s v="COA15150200544529"/>
    <s v="Proyecto de inversión"/>
    <n v="1275912.53"/>
    <s v="{ff1: {ciclo_recurso:2015, ramo:23, modalidad:U, prog_pres:93, tipo_recurso:FEDERALES (APORTACIONES, SUBSIDIOS Y CONVENIOS), monto:1275912.53, modificado:1275912.53}}"/>
    <x v="21"/>
    <n v="1"/>
    <s v="Reposicion Y Ampliacion De La Red De Distribucion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6"/>
    <s v="N"/>
    <n v="0"/>
    <n v="0"/>
    <n v="533"/>
    <s v="{meta1: {unidad_medida:Metros Cuadrados, meta:1.0, meta_modificada:10.0}}"/>
    <n v="1"/>
    <s v="{geo1: {cve_municipio:8, localidad:0, direccion:-, lon:-101.4125, lat:27.234722}}"/>
    <d v="2015-07-31T00:00:00"/>
    <s v=""/>
    <n v="1275912.53"/>
    <n v="1275912.53"/>
    <n v="821441.09"/>
    <n v="821441.09"/>
    <n v="382773.75"/>
    <s v="{ctto1: {tipo_obra:Obra, numero_contrato:20160291, contratista:TRITURADOS Y CONSTRUCTORA DE MUZQUIZ, S.A. DE C.V., convocante:GOBIERNO DEL ESTADO DE COAHUILA, monto:1275912.53, importe_modificado:1275912.53}}"/>
    <s v="{meta1: {unidad_medida:Metros Cuadrados, avance:10.0}}"/>
    <s v="{571051/proyecto_PROCESO, 571051/proyecto_INICIO, 571051/proyecto_FIN}"/>
    <s v="En Ejecución"/>
    <s v="Validado avances"/>
  </r>
  <r>
    <n v="2019"/>
    <n v="2"/>
    <s v="COA15150200545049"/>
    <s v="Proyecto de inversión"/>
    <n v="1429614.64"/>
    <s v="{ff1: {ciclo_recurso:2015, ramo:23, modalidad:U, prog_pres:93, tipo_recurso:FEDERALES (APORTACIONES, SUBSIDIOS Y CONVENIOS), monto:1429614.64, modificado:1429614.64}}"/>
    <x v="21"/>
    <n v="1"/>
    <s v="Reposicion Del Pozo Profundo Equipamiento Electromecanico Linea De Interconexion Caseta Y Cerca De Proteccion  (Obras De Agua Potable)"/>
    <n v="5"/>
    <s v="Coahuila de Zaragoza"/>
    <n v="0"/>
    <s v="Gobierno de la Entidad"/>
    <s v="Proyecto de Inversión de Infraestructura Social"/>
    <s v="Agua y saneamiento"/>
    <s v="Sin identificar"/>
    <s v="SECRETARIA DE INFRAESTRUCTURA"/>
    <s v="151500035"/>
    <s v="N"/>
    <n v="0"/>
    <n v="0"/>
    <n v="890"/>
    <s v="{meta1: {unidad_medida:Otros, meta:1.0, meta_modificada:1.0}}"/>
    <n v="1"/>
    <s v="{geo1: {cve_municipio:15, localidad:0, direccion:-, lon:-100.72712, lat:27.606506}}"/>
    <d v="2015-08-26T00:00:00"/>
    <s v=""/>
    <n v="1429614.54"/>
    <n v="1429614.54"/>
    <n v="428884.38"/>
    <n v="428884.38"/>
    <n v="428884.38"/>
    <s v="{ctto1: {tipo_obra:Obra, numero_contrato:20160361, contratista:CONSTRUCTORA E INGENIERIA LA CARBONIFERA, S.A. DE C.V., convocante:GOBIERNO DEL ESTADO DE COAHUILA, monto:1429614.63, importe_modificado:1429614.63}}"/>
    <s v="{meta1: {unidad_medida:Otros, avance:1.0}}"/>
    <s v="{571681/proyecto_INICIO, 571681/proyecto_PROCESO, 571681/proyecto_FIN}"/>
    <s v="En Ejecución"/>
    <s v="Validado avances"/>
  </r>
  <r>
    <n v="2019"/>
    <n v="2"/>
    <s v="COA15150200544884"/>
    <s v="Proyecto de inversión"/>
    <n v="1566522.67"/>
    <s v="{ff1: {ciclo_recurso:2015, ramo:23, modalidad:U, prog_pres:93, tipo_recurso:FEDERALES (APORTACIONES, SUBSIDIOS Y CONVENIOS), monto:1566522.67, modificado:1566522.67}}"/>
    <x v="21"/>
    <n v="1"/>
    <s v="Ampliacion De La Red De Atarjeas Con Descargas Domiciliarias Y Reposicion De Un Tramo De Subcolector En Varias Calles De La Localidad De Agujita Y De La Ciudad"/>
    <n v="5"/>
    <s v="Coahuila de Zaragoza"/>
    <n v="0"/>
    <s v="Gobierno de la Entidad"/>
    <s v="Proyecto de Inversión de Infraestructura Social"/>
    <s v="Agua y saneamiento"/>
    <s v="Sin identificar"/>
    <s v="SECRETARIA DE INFRAESTRUCTURA"/>
    <s v="152800037"/>
    <s v="N"/>
    <n v="0"/>
    <n v="0"/>
    <n v="3839"/>
    <s v="{meta1: {unidad_medida:Metros Cuadrados, meta:1.0, meta_modificada:10.1}}"/>
    <n v="1"/>
    <s v="{geo1: {cve_municipio:28, localidad:0, direccion:-, lon:-101.119989, lat:27.848888}}"/>
    <d v="2015-08-19T00:00:00"/>
    <s v=""/>
    <n v="1566522.67"/>
    <n v="1566522.67"/>
    <n v="1546449.21"/>
    <n v="1546449.21"/>
    <n v="1424852.7"/>
    <s v="{ctto1: {tipo_obra:Obra, numero_contrato:1028255, contratista:WILLYSONS CONSTRUCCIONES, S.A. DE C.V., convocante:GOBIERNO DEL ESTADO DE COAHUILA, monto:1566522.67, importe_modificado:1566522.67}}"/>
    <s v="{meta1: {unidad_medida:Metros Cuadrados, avance:10.1}}"/>
    <s v="{571482/proyecto_PROCESO, 571482/proyecto_FIN, 571482/proyecto_INICIO}"/>
    <s v="En Ejecución"/>
    <s v="Validado avances"/>
  </r>
  <r>
    <n v="2019"/>
    <n v="2"/>
    <s v="COA15150200545046"/>
    <s v="Proyecto de inversión"/>
    <n v="1624424.37"/>
    <s v="{ff1: {ciclo_recurso:2015, ramo:23, modalidad:U, prog_pres:93, tipo_recurso:FEDERALES (APORTACIONES, SUBSIDIOS Y CONVENIOS), monto:1624424.37, modificado:1624424.37}}"/>
    <x v="21"/>
    <n v="1"/>
    <s v="Programa De Electrificación En Distintas Calles Y Colonias En El Municipio De Hidalgo, Coahuila."/>
    <n v="5"/>
    <s v="Coahuila de Zaragoza"/>
    <n v="0"/>
    <s v="Gobierno de la Entidad"/>
    <s v="Proyecto de Inversión de Infraestructura Social"/>
    <s v="Urbanización"/>
    <s v="Sin identificar"/>
    <s v="SECRETARIA DE INFRAESTRUCTURA"/>
    <s v="151300038"/>
    <s v="N"/>
    <n v="0"/>
    <n v="0"/>
    <n v="270"/>
    <s v="{meta1: {unidad_medida:Otros, meta:1.0, meta_modificada:1.0}}"/>
    <n v="1"/>
    <s v="{geo1: {cve_municipio:13, localidad:0, direccion:-, lon:-99.876055, lat:27.791681}}"/>
    <d v="2015-08-26T00:00:00"/>
    <s v=""/>
    <n v="1624424.37"/>
    <n v="1624424.37"/>
    <n v="659180.53"/>
    <n v="659180.53"/>
    <n v="659180.53"/>
    <s v="{ctto1: {tipo_obra:Obra, numero_contrato:1028312-2, contratista:GRUPO CONSTRUCTOR GARCIA CASTRO, S.A. DE C.V., convocante:GOBIERNO DEL ESTADO DE COAHUILA, monto:5167685.62, importe_modificado:5167685.62}}"/>
    <s v="{meta1: {unidad_medida:Otros, avance:1.0}}"/>
    <s v="{571678/proyecto_INICIO, 571678/proyecto_FIN, 571678/proyecto_PROCESO}"/>
    <s v="En Ejecución"/>
    <s v="Validado avances"/>
  </r>
  <r>
    <n v="2019"/>
    <n v="2"/>
    <s v="COA15150200545048"/>
    <s v="Proyecto de inversión"/>
    <n v="1634557.93"/>
    <s v="{ff1: {ciclo_recurso:2015, ramo:23, modalidad:U, prog_pres:93, tipo_recurso:FEDERALES (APORTACIONES, SUBSIDIOS Y CONVENIOS), monto:1634557.93, modificado:1634557.93}}"/>
    <x v="21"/>
    <n v="1"/>
    <s v="Reposicion Y Ampliacion De La Red De Distribucion De Agua Potable Y Rehabilitacion De Equipos De Osmosis Inversa En Varios Ejidos"/>
    <n v="5"/>
    <s v="Coahuila de Zaragoza"/>
    <n v="0"/>
    <s v="Gobierno de la Entidad"/>
    <s v="Proyecto de Inversión de Infraestructura Social"/>
    <s v="Agua y saneamiento"/>
    <s v="Sin identificar"/>
    <s v="SECRETARIA DE INFRAESTRUCTURA"/>
    <s v="151500036"/>
    <s v="N"/>
    <n v="0"/>
    <n v="0"/>
    <n v="710"/>
    <s v="{meta1: {unidad_medida:Metros Cuadrados, meta:1.0, meta_modificada:1.0}}"/>
    <n v="1"/>
    <s v="{geo1: {cve_municipio:15, localidad:0, direccion:-, lon:-100.72712, lat:27.606506}}"/>
    <d v="2015-08-26T00:00:00"/>
    <s v=""/>
    <n v="1634557.93"/>
    <n v="1634557.93"/>
    <n v="490367.37"/>
    <n v="490367.37"/>
    <n v="490367.37"/>
    <s v="{ctto1: {tipo_obra:Obra, numero_contrato:20160371, contratista:CONSTRUCTORA E INGENIERIA LA CARBONIFERA, S.A. DE C.V., convocante:GOBIERNO DEL ESTADO DE COAHUILA, monto:1634557.93, importe_modificado:1634557.93}}"/>
    <s v="{meta1: {unidad_medida:Metros Cuadrados, avance:1.0}}"/>
    <s v="{571680/proyecto_INICIO, 571680/proyecto_FIN, 571680/proyecto_PROCESO}"/>
    <s v="En Ejecución"/>
    <s v="Validado avances"/>
  </r>
  <r>
    <n v="2019"/>
    <n v="2"/>
    <s v="COA15150200544531"/>
    <s v="Proyecto de inversión"/>
    <n v="3539459.85"/>
    <s v="{ff1: {ciclo_recurso:2015, ramo:23, modalidad:U, prog_pres:93, tipo_recurso:FEDERALES (APORTACIONES, SUBSIDIOS Y CONVENIOS), monto:3539459.85, modificado:3539459.85}}"/>
    <x v="21"/>
    <n v="1"/>
    <s v="Reposicion Del Pozo Profundo Eq Electromecanico Linea De Cocnduccion Caseta Y Cerca De Proteccion (Obras De Agua Potable) Para La Localidad Primero De Mayo"/>
    <n v="5"/>
    <s v="Coahuila de Zaragoza"/>
    <n v="0"/>
    <s v="Gobierno de la Entidad"/>
    <s v="Proyecto de Inversión de Infraestructura Social"/>
    <s v="Agua y saneamiento"/>
    <s v="Sin identificar"/>
    <s v="SECRETARIA DE INFRAESTRUCTURA"/>
    <s v="150800052"/>
    <s v="N"/>
    <n v="0"/>
    <n v="0"/>
    <n v="2596"/>
    <s v="{meta1: {unidad_medida:Metros Cuadrados, meta:1.0, meta_modificada:100.0}}"/>
    <n v="1"/>
    <s v="{geo1: {cve_municipio:8, localidad:0, direccion:-, lon:-101.4125, lat:27.234722}}"/>
    <d v="2015-07-31T00:00:00"/>
    <s v=""/>
    <n v="3539459.85"/>
    <n v="3539459.85"/>
    <n v="1872245.22"/>
    <n v="1872245.22"/>
    <n v="1152303.32"/>
    <s v="{ctto1: {tipo_obra:Obra, numero_contrato:20160311, contratista:TRITURADOS Y CONTRUCCIONES DE MUZQUIZ, S.A. DE C.V., convocante:GOBIERNO DEL ESTADO DE COAHUILA, monto:3539459.85, importe_modificado:3539459.85}}"/>
    <s v="{meta1: {unidad_medida:Metros Cuadrados, avance:45.0}}"/>
    <s v="{571053/proyecto_PROCESO, 571053/proyecto_INICIO}"/>
    <s v="En Ejecución"/>
    <s v="Validado avances"/>
  </r>
  <r>
    <n v="2019"/>
    <n v="2"/>
    <s v="COA15150200544506"/>
    <s v="Proyecto de inversión"/>
    <n v="3849669.87"/>
    <s v="{ff1: {ciclo_recurso:2015, ramo:23, modalidad:U, prog_pres:93, tipo_recurso:FEDERALES (APORTACIONES, SUBSIDIOS Y CONVENIOS), monto:3849669.87, modificado:3849669.87}}"/>
    <x v="21"/>
    <n v="1"/>
    <s v="Alumbrado Publico En El Municipio De Progreso Coahuila"/>
    <n v="5"/>
    <s v="Coahuila de Zaragoza"/>
    <n v="0"/>
    <s v="Gobierno de la Entidad"/>
    <s v="Proyecto de Inversión de Infraestructura Social"/>
    <s v="Urbanización"/>
    <s v="Sin identificar"/>
    <s v="SECRETARIA DE INFRAESTRUCTURA"/>
    <s v="152600043"/>
    <s v="N"/>
    <n v="0"/>
    <n v="0"/>
    <n v="1137"/>
    <s v="{meta1: {unidad_medida:Luminaria, meta:1.0, meta_modificada:1.0}}"/>
    <n v="1"/>
    <s v="{geo1: {cve_municipio:26, localidad:0, direccion:-, lon:-100.987233, lat:27.428978}}"/>
    <d v="2015-07-20T00:00:00"/>
    <s v=""/>
    <n v="3849669.87"/>
    <n v="3849669.87"/>
    <n v="3849666.51"/>
    <n v="3849666.51"/>
    <n v="3424042.15"/>
    <s v="{ctto1: {tipo_obra:Obra, numero_contrato:968946, contratista:PERPILLEIRA CONSTRUCCIONES, S.A. DE C.V., convocante:GOBIERNO DEL ESTADO DE COAHUILA, monto:3849669.86, importe_modificado:3849669.86}}"/>
    <s v="{meta1: {unidad_medida:Luminaria, avance:1.0}}"/>
    <s v="{571028/proyecto_INICIO, 571028/proyecto_PROCESO, 571028/proyecto_FIN}"/>
    <s v="En Ejecución"/>
    <s v="Validado avances"/>
  </r>
  <r>
    <n v="2019"/>
    <n v="2"/>
    <s v="COA15150200544505"/>
    <s v="Proyecto de inversión"/>
    <n v="3849669.87"/>
    <s v="{ff1: {ciclo_recurso:2015, ramo:23, modalidad:U, prog_pres:93, tipo_recurso:FEDERALES (APORTACIONES, SUBSIDIOS Y CONVENIOS), monto:3849669.87, modificado:3849669.87}}"/>
    <x v="21"/>
    <n v="1"/>
    <s v="Alumbrado Público En San José Del Aura Del Municipio De Progreso Coahuila"/>
    <n v="5"/>
    <s v="Coahuila de Zaragoza"/>
    <n v="0"/>
    <s v="Gobierno de la Entidad"/>
    <s v="Proyecto de Inversión de Infraestructura Social"/>
    <s v="Urbanización"/>
    <s v="Sin identificar"/>
    <s v="SECRETARIA DE INFRAESTRUCTURA"/>
    <s v="152600042"/>
    <s v="N"/>
    <n v="0"/>
    <n v="0"/>
    <n v="3476"/>
    <s v="{meta1: {unidad_medida:Luminaria, meta:1.0, meta_modificada:1.0}}"/>
    <n v="1"/>
    <s v="{geo1: {cve_municipio:26, localidad:0, direccion:-, lon:-100.987233, lat:27.428978}}"/>
    <d v="2015-07-20T00:00:00"/>
    <s v=""/>
    <n v="3849669.87"/>
    <n v="3849669.87"/>
    <n v="3849636.15"/>
    <n v="3849636.15"/>
    <n v="3421418.41"/>
    <s v="{ctto1: {tipo_obra:Obra, numero_contrato:968905, contratista:PERPILLEIRA CONSTRUCCIONES, S.A. DE C.V., convocante:GOBIERNO DEL ESTADO DE COAHUILA, monto:3849669.86, importe_modificado:3849669.86}}"/>
    <s v="{meta1: {unidad_medida:Luminaria, avance:1.0}}"/>
    <s v="{571027/proyecto_INICIO, 571027/proyecto_FIN, 571027/proyecto_PROCESO}"/>
    <s v="En Ejecución"/>
    <s v="Validado avances"/>
  </r>
  <r>
    <n v="2019"/>
    <n v="2"/>
    <s v="COA15150200544595"/>
    <s v="Proyecto de inversión"/>
    <n v="393571.28"/>
    <s v="{ff1: {ciclo_recurso:2015, ramo:23, modalidad:U, prog_pres:93, tipo_recurso:FEDERALES (APORTACIONES, SUBSIDIOS Y CONVENIOS), monto:393571.28, modificado:393571.28}}"/>
    <x v="21"/>
    <n v="1"/>
    <s v="Ampliacion De La Red De Atarjeas Y Descrgas Domiciliarias En Las Calles De Las Colonias Santa Eulalia Y Pedregal De San Angel"/>
    <n v="5"/>
    <s v="Coahuila de Zaragoza"/>
    <n v="0"/>
    <s v="Gobierno de la Entidad"/>
    <s v="Proyecto de Inversión de Infraestructura Social"/>
    <s v="Agua y saneamiento"/>
    <s v="Sin identificar"/>
    <s v="SECRETARIA DE INFRAESTRUCTURA"/>
    <s v="151800084"/>
    <s v="N"/>
    <n v="0"/>
    <n v="0"/>
    <n v="70"/>
    <s v="{meta1: {unidad_medida:Metros Cuadrados, meta:1.0, meta_modificada:1.0}}"/>
    <n v="1"/>
    <s v="{geo1: {cve_municipio:18, localidad:0, direccion:-, lon:-101.417224, lat:26.901242}}"/>
    <d v="2015-07-31T00:00:00"/>
    <s v=""/>
    <n v="393571.28"/>
    <n v="393571.28"/>
    <n v="351049.45"/>
    <n v="351049.45"/>
    <n v="351049.45"/>
    <s v="{ctto1: {tipo_obra:Obra, numero_contrato:20160261, contratista:IMPORTACIONES MATERIALES Y CONSTRUCCIONES, S.A. DE C.V., convocante:GOBIERNO DEL ESTADO DE COAHUILA, monto:393571.3, importe_modificado:393571.3}}"/>
    <s v="{meta1: {unidad_medida:Metros Cuadrados, avance:1.0}}"/>
    <s v="{571118/proyecto_INICIO, 571118/proyecto_FIN, 571118/proyecto_PROCESO}"/>
    <s v="En Ejecución"/>
    <s v="Validado avances"/>
  </r>
  <r>
    <n v="2019"/>
    <n v="2"/>
    <s v="COA15150200544530"/>
    <s v="Proyecto de inversión"/>
    <n v="4004843.01"/>
    <s v="{ff1: {ciclo_recurso:2015, ramo:23, modalidad:U, prog_pres:93, tipo_recurso:FEDERALES (APORTACIONES, SUBSIDIOS Y CONVENIOS), monto:4004843.01, modificado:4004843.01}}"/>
    <x v="21"/>
    <n v="1"/>
    <s v="Ampliacion Adecuacion Y Sectorizacion De La Red De Dist De Agua Potable Con Tomas Domiciliarias Construccion De Una Caseta Con Equipo De Osmosis Inversa"/>
    <n v="5"/>
    <s v="Coahuila de Zaragoza"/>
    <n v="0"/>
    <s v="Gobierno de la Entidad"/>
    <s v="Proyecto de Inversión de Infraestructura Social"/>
    <s v="Agua y saneamiento"/>
    <s v="Sin identificar"/>
    <s v="SECRETARIA DE INFRAESTRUCTURA"/>
    <s v="150800053"/>
    <s v="N"/>
    <n v="0"/>
    <n v="0"/>
    <n v="1613"/>
    <s v="{meta1: {unidad_medida:Metros Cuadrados, meta:1.0, meta_modificada:10.0}}"/>
    <n v="1"/>
    <s v="{geo1: {cve_municipio:8, localidad:0, direccion:-, lon:-101.4125, lat:27.234722}}"/>
    <d v="2015-07-31T00:00:00"/>
    <s v=""/>
    <n v="4004843.01"/>
    <n v="4004843.01"/>
    <n v="2968353.37"/>
    <n v="2968353.37"/>
    <n v="1620615.94"/>
    <s v="{ctto1: {tipo_obra:Obra, numero_contrato:20160301, contratista:TRITURADOS Y CONSTRUCCION DE MUZQUIZ, S.A. DE C.V., convocante:GOBIERNO DEL ESTADO DE COAHUILA, monto:4004843.0, importe_modificado:4004843.0}}"/>
    <s v="{meta1: {unidad_medida:Metros Cuadrados, avance:10.0}}"/>
    <s v="{571052/proyecto_PROCESO, 571052/proyecto_INICIO, 571052/proyecto_FIN}"/>
    <s v="En Ejecución"/>
    <s v="Validado avances"/>
  </r>
  <r>
    <n v="2019"/>
    <n v="2"/>
    <s v="COA15150200547196"/>
    <s v="Proyecto de inversión"/>
    <n v="4168533.36"/>
    <s v="{ff1: {ciclo_recurso:2015, ramo:23, modalidad:U, prog_pres:93, tipo_recurso:FEDERALES (APORTACIONES, SUBSIDIOS Y CONVENIOS), monto:4168533.36, modificado:4168533.36}}"/>
    <x v="21"/>
    <n v="1"/>
    <s v="Construcción De Una Planta De Tratamiento De Aguas Residuales En Guerrero"/>
    <n v="5"/>
    <s v="Coahuila de Zaragoza"/>
    <n v="0"/>
    <s v="Gobierno de la Entidad"/>
    <s v="Proyecto de Inversión de Infraestructura Social"/>
    <s v="Agua y saneamiento"/>
    <s v="Sin identificar"/>
    <s v="SECRETARIA DE INFRAESTRUCTURA"/>
    <s v="151200052"/>
    <s v="N"/>
    <n v="0"/>
    <n v="0"/>
    <n v="929"/>
    <s v="{meta1: {unidad_medida:Metros Cuadrados, meta:1.0, meta_modificada:1.0}}"/>
    <n v="1"/>
    <s v="{geo1: {cve_municipio:12, localidad:0, direccion:-, lon:-100.378726, lat:28.308418}}"/>
    <d v="2015-08-04T00:00:00"/>
    <s v=""/>
    <n v="4168533.36"/>
    <n v="4168533.36"/>
    <n v="3420879.33"/>
    <n v="3420879.33"/>
    <n v="2672904.2000000002"/>
    <s v="{ctto1: {tipo_obra:Obra, numero_contrato:20153411, contratista:SERVICIO Y SOLUCIONES RA Y BA S. DE R. L. DE C.V., convocante:GOBIERNO DEL ESTADO DE COAHUILA, monto:3721549.28, importe_modificado:3721549.28}}"/>
    <s v="{meta1: {unidad_medida:Metros Cuadrados, avance:1.0}}"/>
    <s v="{574637/proyecto_INICIO, 574637/proyecto_FIN, 574637/proyecto_PROCESO}"/>
    <s v="En Ejecución"/>
    <s v="Validado avances"/>
  </r>
  <r>
    <n v="2019"/>
    <n v="2"/>
    <s v="COA15150200545446"/>
    <s v="Proyecto de inversión"/>
    <n v="4381816.5599999996"/>
    <s v="{ff1: {ciclo_recurso:2015, ramo:23, modalidad:U, prog_pres:93, tipo_recurso:FEDERALES (APORTACIONES, SUBSIDIOS Y CONVENIOS), monto:4381816.56, modificado:4381816.56}}"/>
    <x v="21"/>
    <n v="1"/>
    <s v="Reposicion De Tramos De Colectores Subcolectores Redes De Atarjeas Y Descargas Domiciliarias En Diferentes Colonias Y Sectores"/>
    <n v="5"/>
    <s v="Coahuila de Zaragoza"/>
    <n v="0"/>
    <s v="Gobierno de la Entidad"/>
    <s v="Proyecto de Inversión de Infraestructura Social"/>
    <s v="Agua y saneamiento"/>
    <s v="Sin identificar"/>
    <s v="SECRETARIA DE INFRAESTRUCTURA"/>
    <s v="151800093"/>
    <s v="N"/>
    <n v="0"/>
    <n v="0"/>
    <n v="2132"/>
    <s v="{meta1: {unidad_medida:Metros Cuadrados, meta:1.0, meta_modificada:1.0}}"/>
    <n v="1"/>
    <s v="{geo1: {cve_municipio:18, localidad:0, direccion:-, lon:-101.417224, lat:26.901242}}"/>
    <d v="2015-08-28T00:00:00"/>
    <s v=""/>
    <n v="4381816.5599999996"/>
    <n v="4381816.5599999996"/>
    <n v="2473856.2000000002"/>
    <n v="2473856.2000000002"/>
    <n v="2346390.6"/>
    <s v="{ctto1: {tipo_obra:Obra, numero_contrato:1028196, contratista:CONSTRUCCIONES NAGU, S.A. DE C.V., convocante:GOBIERNO DEL ESTADO DE COAHUILA, monto:4381816.58, importe_modificado:4381816.58}}"/>
    <s v="{meta1: {unidad_medida:Metros Cuadrados, avance:1.0}}"/>
    <s v="{572365/proyecto_PROCESO, 572365/proyecto_INICIO, 572365/proyecto_FIN}"/>
    <s v="En Ejecución"/>
    <s v="Validado avances"/>
  </r>
  <r>
    <n v="2019"/>
    <n v="2"/>
    <s v="COA15150200544597"/>
    <s v="Proyecto de inversión"/>
    <n v="4411681.74"/>
    <s v="{ff1: {ciclo_recurso:2015, ramo:23, modalidad:U, prog_pres:93, tipo_recurso:FEDERALES (APORTACIONES, SUBSIDIOS Y CONVENIOS), monto:4411681.74, modificado:4411681.74}}"/>
    <x v="21"/>
    <n v="1"/>
    <s v="Reposicion De Red De Atarjeas Y Descargas Domiciliarias Sobre El Blvd Fco I Madero Entre Limite Municipalde Monclova Frontera Hasta El Blvd Harold Pape"/>
    <n v="5"/>
    <s v="Coahuila de Zaragoza"/>
    <n v="0"/>
    <s v="Gobierno de la Entidad"/>
    <s v="Proyecto de Inversión de Infraestructura Social"/>
    <s v="Agua y saneamiento"/>
    <s v="Sin identificar"/>
    <s v="SECRETARIA DE INFRAESTRUCTURA"/>
    <s v="151800083"/>
    <s v="N"/>
    <n v="0"/>
    <n v="0"/>
    <n v="10000"/>
    <s v="{meta1: {unidad_medida:Metros Cuadrados, meta:1.0, meta_modificada:10.0}}"/>
    <n v="1"/>
    <s v="{geo1: {cve_municipio:18, localidad:0, direccion:-, lon:-101.417224, lat:26.901242}}"/>
    <d v="2015-08-31T00:00:00"/>
    <s v=""/>
    <n v="4411681.74"/>
    <n v="4411681.74"/>
    <n v="3682036.7"/>
    <n v="3682036.7"/>
    <n v="3682036.7"/>
    <s v="{ctto1: {tipo_obra:Obra, numero_contrato:1026622, contratista:CONSTRUCCIONES NAGU, S.A. DE C.V., convocante:GOBIERNO DEL ESTADO DE COAHUILA, monto:4411681.75, importe_modificado:4411681.75}}"/>
    <s v="{meta1: {unidad_medida:Metros Cuadrados, avance:10.0}}"/>
    <s v="{571120/proyecto_INICIO, 571120/proyecto_PROCESO, 571120/proyecto_FIN}"/>
    <s v="En Ejecución"/>
    <s v="Validado avances"/>
  </r>
  <r>
    <n v="2019"/>
    <n v="2"/>
    <s v="COA15150200544525"/>
    <s v="Proyecto de inversión"/>
    <n v="4934616"/>
    <s v="{ff1: {ciclo_recurso:2015, ramo:23, modalidad:U, prog_pres:93, tipo_recurso:FEDERALES (APORTACIONES, SUBSIDIOS Y CONVENIOS), monto:4934616.0, modificado:4934616.0}}"/>
    <x v="21"/>
    <n v="1"/>
    <s v="Adquisicion Y Operacion De Una Unidad Movil De Monitoreo De La Calidad Del Aire"/>
    <n v="5"/>
    <s v="Coahuila de Zaragoza"/>
    <n v="0"/>
    <s v="Gobierno de la Entidad"/>
    <s v="Proyecto de Inversión de Infraestructura Social"/>
    <s v="Agua y saneamiento"/>
    <s v="Sin identificar"/>
    <s v="SECRETARIA DE INFRAESTRUCTURA"/>
    <s v="150800048"/>
    <s v="N"/>
    <n v="0"/>
    <n v="0"/>
    <n v="2901"/>
    <s v="{meta1: {unidad_medida:Estudio de preinversión, meta:1.0, meta_modificada:1.0}}"/>
    <n v="1"/>
    <s v="{geo1: {cve_municipio:8, localidad:0, direccion:-, lon:-101.4125, lat:27.234722}}"/>
    <d v="2015-07-27T00:00:00"/>
    <s v=""/>
    <n v="4932900"/>
    <n v="4932900"/>
    <n v="4388632.6399999997"/>
    <n v="4388632.6399999997"/>
    <n v="4388632.6399999997"/>
    <s v="{ctto1: {tipo_obra:Obra, numero_contrato:20170061, contratista:MAQUINARIA Y EQUIPO, S.A. DE C.V., convocante:GOBIERNO DEL ESTADO DE COAHUILA, monto:9865800.0, importe_modificado:9865800.0}}"/>
    <s v="{meta1: {unidad_medida:Estudio de preinversión, avance:1.0}}"/>
    <s v="{571047/proyecto_INICIO, 571047/proyecto_FIN, 571047/proyecto_PROCESO}"/>
    <s v="En Ejecución"/>
    <s v="Validado avances"/>
  </r>
  <r>
    <n v="2019"/>
    <n v="2"/>
    <s v="COA15150200544807"/>
    <s v="Proyecto de inversión"/>
    <n v="57980471.780000001"/>
    <s v="{ff1: {ciclo_recurso:2015, ramo:23, modalidad:U, prog_pres:93, tipo_recurso:FEDERALES (APORTACIONES, SUBSIDIOS Y CONVENIOS), monto:5.798047178E7, modificado:5.798447178E7}}"/>
    <x v="21"/>
    <n v="1"/>
    <s v="Construcción De La Linea De Conducción De Agua Potable Del Sistema Aura Progreso"/>
    <n v="5"/>
    <s v="Coahuila de Zaragoza"/>
    <n v="0"/>
    <s v="Gobierno de la Entidad"/>
    <s v="Proyecto de Inversión de Infraestructura Social"/>
    <s v="Agua y saneamiento"/>
    <s v="Sin identificar"/>
    <s v="SECRETARIA DE INFRAESTRUCTURA"/>
    <s v="152600052"/>
    <s v="N"/>
    <n v="0"/>
    <n v="0"/>
    <n v="2983"/>
    <s v="{meta1: {unidad_medida:Metros Cuadrados, meta:1.0, meta_modificada:10.0}}"/>
    <n v="1"/>
    <s v="{geo1: {cve_municipio:26, localidad:0, direccion:-, lon:-100.987233, lat:27.428978}}"/>
    <d v="2015-08-07T00:00:00"/>
    <s v=""/>
    <n v="57980471.780000001"/>
    <n v="57980471.780000001"/>
    <n v="57956639.579999998"/>
    <n v="57956639.579999998"/>
    <n v="54708160.100000001"/>
    <s v="{ctto1: {tipo_obra:Obra, numero_contrato:20152561, contratista:C,J. INGENIERIA Y CONSTRUCCIONES, S.A. DE C.V., convocante:GOBIERNO DEL ESTADO DE COAHUILA, monto:2.349515368E7, importe_modificado:2.349515368E7}}"/>
    <s v="{meta1: {unidad_medida:Metros Cuadrados, avance:10.0}}"/>
    <s v="{571374/proyecto_FIN, 571374/proyecto_PROCESO, 571374/proyecto_FIN, 571374/proyecto_INICIO}"/>
    <s v="En Ejecución"/>
    <s v="Validado avances"/>
  </r>
  <r>
    <n v="2019"/>
    <n v="2"/>
    <s v="COA15150200544805"/>
    <s v="Proyecto de inversión"/>
    <n v="5199947.12"/>
    <s v="{ff1: {ciclo_recurso:2015, ramo:23, modalidad:U, prog_pres:93, tipo_recurso:FEDERALES (APORTACIONES, SUBSIDIOS Y CONVENIOS), monto:5199947.12, modificado:5199947.12}}"/>
    <x v="21"/>
    <n v="1"/>
    <s v="Construccion De La Linea De Conduccion De Agua Potable Del Ejido San Alberto Municipio De Progreso Al Ejido Obayos"/>
    <n v="5"/>
    <s v="Coahuila de Zaragoza"/>
    <n v="0"/>
    <s v="Gobierno de la Entidad"/>
    <s v="Proyecto de Inversión de Infraestructura Social"/>
    <s v="Agua y saneamiento"/>
    <s v="Sin identificar"/>
    <s v="SECRETARIA DE INFRAESTRUCTURA"/>
    <s v="150800057"/>
    <s v="N"/>
    <n v="0"/>
    <n v="0"/>
    <n v="362"/>
    <s v="{meta1: {unidad_medida:Metros Cuadrados, meta:1.0, meta_modificada:10.0}}"/>
    <n v="1"/>
    <s v="{geo1: {cve_municipio:8, localidad:64, direccion:-, lon:-101.4125, lat:27.234722}}"/>
    <d v="2015-08-07T00:00:00"/>
    <s v=""/>
    <n v="5199947.12"/>
    <n v="5199947.12"/>
    <n v="4816182.37"/>
    <n v="4816182.37"/>
    <n v="4816182.37"/>
    <s v="{ctto1: {tipo_obra:Obra, numero_contrato:1012211, contratista:URBANIZACIONES Y EXCAVACIONES DEL BAJO BRAVO, S.A. DE C.V., convocante:GOBIERNO DEL ESTADO DE COAHUILA, monto:5200057.37, importe_modificado:5200057.37}}"/>
    <s v="{meta1: {unidad_medida:Metros Cuadrados, avance:10.0}}"/>
    <s v="{571372/proyecto_PROCESO, 571372/proyecto_FIN, 571372/proyecto_INICIO}"/>
    <s v="En Ejecución"/>
    <s v="Validado avances"/>
  </r>
  <r>
    <n v="2019"/>
    <n v="2"/>
    <s v="COA15150200544524"/>
    <s v="Proyecto de inversión"/>
    <n v="5874784.6799999997"/>
    <s v="{ff1: {ciclo_recurso:2015, ramo:23, modalidad:U, prog_pres:93, tipo_recurso:FEDERALES (APORTACIONES, SUBSIDIOS Y CONVENIOS), monto:5874784.68, modificado:5874784.68}}"/>
    <x v="21"/>
    <n v="1"/>
    <s v="Alumbrado Publico En El Municipio De Escobedo Coahuila"/>
    <n v="5"/>
    <s v="Coahuila de Zaragoza"/>
    <n v="0"/>
    <s v="Gobierno de la Entidad"/>
    <s v="Proyecto de Inversión de Infraestructura Social"/>
    <s v="Urbanización"/>
    <s v="Sin identificar"/>
    <s v="SECRETARIA DE INFRAESTRUCTURA"/>
    <s v="150800045"/>
    <s v="N"/>
    <n v="0"/>
    <n v="0"/>
    <n v="3901"/>
    <s v="{meta1: {unidad_medida:Luminaria, meta:1.0, meta_modificada:1.0}}"/>
    <n v="1"/>
    <s v="{geo1: {cve_municipio:8, localidad:0, direccion:-, lon:-101.4125, lat:27.234722}}"/>
    <d v="2015-07-20T00:00:00"/>
    <s v=""/>
    <n v="5873601.2000000002"/>
    <n v="5873601.2000000002"/>
    <n v="5398565.6799999997"/>
    <n v="5398565.6799999997"/>
    <n v="5398565.6799999997"/>
    <s v="{ctto1: {tipo_obra:Obra, numero_contrato:953320, contratista:LUENSA INGENIERIA, S.A. DE C.V., convocante:GOBIERNO DEL ESTADO DE COAHUILA, monto:5874784.67, importe_modificado:5874784.67}}"/>
    <s v="{meta1: {unidad_medida:Luminaria, avance:1.0}}"/>
    <s v="{571046/proyecto_INICIO, 571046/proyecto_FIN, 571046/proyecto_PROCESO}"/>
    <s v="En Ejecución"/>
    <s v="Validado avances"/>
  </r>
  <r>
    <n v="2019"/>
    <n v="2"/>
    <s v="COA15150200544519"/>
    <s v="Proyecto de inversión"/>
    <n v="6283528.1200000001"/>
    <s v="{ff1: {ciclo_recurso:2015, ramo:23, modalidad:U, prog_pres:93, tipo_recurso:FEDERALES (APORTACIONES, SUBSIDIOS Y CONVENIOS), monto:6283528.12, modificado:6283528.12}}"/>
    <x v="21"/>
    <n v="1"/>
    <s v="Alumbrado Público En El Municipio De Hidalgo Coahuila"/>
    <n v="5"/>
    <s v="Coahuila de Zaragoza"/>
    <n v="0"/>
    <s v="Gobierno de la Entidad"/>
    <s v="Proyecto de Inversión de Infraestructura Social"/>
    <s v="Urbanización"/>
    <s v="Sin identificar"/>
    <s v="SECRETARIA DE INFRAESTRUCTURA"/>
    <s v="151300032"/>
    <s v="N"/>
    <n v="0"/>
    <n v="0"/>
    <n v="1852"/>
    <s v="{meta1: {unidad_medida:Luminaria, meta:1.0, meta_modificada:10.0}}"/>
    <n v="1"/>
    <s v="{geo1: {cve_municipio:13, localidad:0, direccion:-, lon:-99.876055, lat:27.791681}}"/>
    <d v="2015-07-20T00:00:00"/>
    <s v=""/>
    <n v="6283528.1200000001"/>
    <n v="6283528.1200000001"/>
    <n v="3391588.03"/>
    <n v="3391588.03"/>
    <n v="3391588.03"/>
    <s v="{ctto1: {tipo_obra:Obra, numero_contrato:1028312, contratista:GRUPO CONSTRUCTOR GARCIA CASTRO, S.A. DE C.V., convocante:GOBIERNO DEL ESTADO DE COAHUILA, monto:5167685.62, importe_modificado:5167685.62}}"/>
    <s v="{meta1: {unidad_medida:Luminaria, avance:10.0}}"/>
    <s v="{571041/proyecto_PROCESO, 571041/proyecto_INICIO, 571041/proyecto_FIN}"/>
    <s v="En Ejecución"/>
    <s v="Validado avances"/>
  </r>
  <r>
    <n v="2019"/>
    <n v="2"/>
    <s v="COA15150200544571"/>
    <s v="Proyecto de inversión"/>
    <n v="6800156.5499999998"/>
    <s v="{ff1: {ciclo_recurso:2015, ramo:23, modalidad:U, prog_pres:93, tipo_recurso:FEDERALES (APORTACIONES, SUBSIDIOS Y CONVENIOS), monto:6800156.55, modificado:6800156.55}}"/>
    <x v="21"/>
    <n v="1"/>
    <s v="Central De Bomberos Y Protección Civil, Múzquiz, Coahuila."/>
    <n v="5"/>
    <s v="Coahuila de Zaragoza"/>
    <n v="0"/>
    <s v="Gobierno de la Entidad"/>
    <s v="Proyecto de Inversión de Infraestructura Social"/>
    <s v="Seguridad"/>
    <s v="Sin identificar"/>
    <s v="SECRETARIA DE INFRAESTRUCTURA"/>
    <s v="152000154"/>
    <s v="N"/>
    <n v="0"/>
    <n v="0"/>
    <n v="2000"/>
    <s v="{meta1: {unidad_medida:Otros, meta:1.0, meta_modificada:1.0}}"/>
    <n v="1"/>
    <s v="{geo1: {cve_municipio:20, localidad:0, direccion:-, lon:-101.516518, lat:27.87755}}"/>
    <d v="2015-07-30T00:00:00"/>
    <s v=""/>
    <n v="6078421.5300000003"/>
    <n v="6078421.5300000003"/>
    <n v="6070849.4500000002"/>
    <n v="6070849.4500000002"/>
    <n v="6070849.4500000002"/>
    <s v="{ctto1: {tipo_obra:Obra, numero_contrato:976865, contratista:C.J. INGENIERIA Y CONSTRUCCIONES, S.A. DE C.V., convocante:GOBIERNO DEL ESTADO DE COAHUILA, monto:6078421.15, importe_modificado:6078421.15}}"/>
    <s v="{meta1: {unidad_medida:Otros, avance:1.0}}"/>
    <s v="{571094/proyecto_INICIO, 571094/proyecto_FIN, 571094/proyecto_PROCESO}"/>
    <s v="En Ejecución"/>
    <s v="Validado avances"/>
  </r>
  <r>
    <n v="2019"/>
    <n v="2"/>
    <s v="COA15150200544602"/>
    <s v="Proyecto de inversión"/>
    <n v="7250569.6600000001"/>
    <s v="{ff1: {ciclo_recurso:2015, ramo:23, modalidad:U, prog_pres:93, tipo_recurso:FEDERALES (APORTACIONES, SUBSIDIOS Y CONVENIOS), monto:7250569.66, modificado:7250569.66}}"/>
    <x v="21"/>
    <n v="1"/>
    <s v="Equipamiento Para Transportar Residuos Solidos Urbanos A Un Sitio De Disposicion Final"/>
    <n v="5"/>
    <s v="Coahuila de Zaragoza"/>
    <n v="0"/>
    <s v="Gobierno de la Entidad"/>
    <s v="Proyecto de Inversión de Infraestructura Social"/>
    <s v="Agua y saneamiento"/>
    <s v="Sin identificar"/>
    <s v="SECRETARIA DE INFRAESTRUCTURA"/>
    <s v="152000153"/>
    <s v="N"/>
    <n v="0"/>
    <n v="0"/>
    <n v="6634"/>
    <s v="{meta1: {unidad_medida:Equipamiento, meta:1.0, meta_modificada:1.0}}"/>
    <n v="1"/>
    <s v="{geo1: {cve_municipio:20, localidad:0, direccion:-, lon:-101.516518, lat:27.87755}}"/>
    <d v="2015-07-27T00:00:00"/>
    <s v=""/>
    <n v="7250569.5599999996"/>
    <n v="7250569.5599999996"/>
    <n v="3131719.9"/>
    <n v="3131719.9"/>
    <n v="3131719.9"/>
    <s v="{ctto1: {tipo_obra:Obra, numero_contrato:20160271, contratista:SERVICIO Y SOLUCIONES RA Y BA, S. DE R.L. DE C.V., convocante:GOBIERNO DEL ESTADO DE COAHUILA, monto:7251019.22, importe_modificado:7251019.22}}"/>
    <s v="{meta1: {unidad_medida:Equipamiento, avance:0.5}}"/>
    <s v="{571143/proyecto_PROCESO, 571143/proyecto_INICIO}"/>
    <s v="En Ejecución"/>
    <s v="Validado avances"/>
  </r>
  <r>
    <n v="2019"/>
    <n v="2"/>
    <s v="COA15150200546808"/>
    <s v="Proyecto de inversión"/>
    <n v="8434828.25"/>
    <s v="{ff1: {ciclo_recurso:2015, ramo:23, modalidad:U, prog_pres:93, tipo_recurso:FEDERALES (APORTACIONES, SUBSIDIOS Y CONVENIOS), monto:8434828.25, modificado:8434828.25}}"/>
    <x v="21"/>
    <n v="1"/>
    <s v="Reposición Y Rehabilitación De La Red De Atarjeas Y Descargas Domiciliarias De La Zona Centro De Sabinas"/>
    <n v="5"/>
    <s v="Coahuila de Zaragoza"/>
    <n v="0"/>
    <s v="Gobierno de la Entidad"/>
    <s v="Proyecto de Inversión de Infraestructura Social"/>
    <s v="Agua y saneamiento"/>
    <s v="Sin identificar"/>
    <s v="SECRETARIA DE INFRAESTRUCTURA"/>
    <s v="152800027"/>
    <s v="N"/>
    <n v="0"/>
    <n v="0"/>
    <n v="10000"/>
    <s v="{meta1: {unidad_medida:Metros Cuadrados, meta:1.0, meta_modificada:1.0}}"/>
    <n v="1"/>
    <s v="{geo1: {cve_municipio:28, localidad:0, direccion:-, lon:-101.119989, lat:27.848888}}"/>
    <d v="2015-08-04T00:00:00"/>
    <s v=""/>
    <n v="8434828.25"/>
    <n v="8434828.25"/>
    <n v="8206512.79"/>
    <n v="8206512.79"/>
    <n v="5736935.2599999998"/>
    <s v="{ctto1: {tipo_obra:Obra, numero_contrato:1692738, contratista:CONSTRUCTORA MENFIS, S.A. DE C.V., convocante:GOBIERNO DEL ESTADO DE COAHUILA, monto:8434828.25, importe_modificado:8434828.25}}"/>
    <s v="{meta1: {unidad_medida:Metros Cuadrados, avance:1.0}}"/>
    <s v="{574212/proyecto_PROCESO, 574212/proyecto_FIN, 574212/proyecto_INICIO}"/>
    <s v="En Ejecución"/>
    <s v="Validado avances"/>
  </r>
  <r>
    <n v="2019"/>
    <n v="2"/>
    <s v="COA15150200544520"/>
    <s v="Proyecto de inversión"/>
    <n v="8696791.7100000009"/>
    <s v="{ff1: {ciclo_recurso:2015, ramo:23, modalidad:U, prog_pres:93, tipo_recurso:FEDERALES (APORTACIONES, SUBSIDIOS Y CONVENIOS), monto:8696791.71, modificado:8696791.71}}"/>
    <x v="21"/>
    <n v="1"/>
    <s v="Estudios, Adquisición Y Construcción De Relleno Sanitario Tipo &quot;&quot;D&quot;&quot; Del Municipio De Hidalgo, Coah."/>
    <n v="5"/>
    <s v="Coahuila de Zaragoza"/>
    <n v="0"/>
    <s v="Gobierno de la Entidad"/>
    <s v="Proyecto de Inversión de Infraestructura Social"/>
    <s v="Agua y saneamiento"/>
    <s v="Sin identificar"/>
    <s v="SECRETARIA DE INFRAESTRUCTURA"/>
    <s v="151300036"/>
    <s v="N"/>
    <n v="0"/>
    <n v="0"/>
    <n v="1000"/>
    <s v="{meta1: {unidad_medida:Otros, meta:1.0, meta_modificada:10.0}}"/>
    <n v="1"/>
    <s v="{geo1: {cve_municipio:13, localidad:0, direccion:-, lon:-99.876055, lat:27.791681}}"/>
    <d v="2015-07-27T00:00:00"/>
    <s v=""/>
    <n v="8696791.7100000009"/>
    <n v="8696791.7100000009"/>
    <n v="7598829"/>
    <n v="7598829"/>
    <n v="7598829"/>
    <s v="{ctto1: {tipo_obra:Obra, numero_contrato:2015342, contratista:SERV Y SOLUC RA Y BA S. DE R.L. DE C.V., convocante:GOBIERNO DEL ESTADO DE COAHUILA, monto:8329986.17, importe_modificado:8329986.17}}"/>
    <s v="{meta1: {unidad_medida:Otros, avance:10.0}}"/>
    <s v="{571042/proyecto_PROCESO, 571042/proyecto_FIN, 571042/proyecto_INICIO}"/>
    <s v="En Ejecución"/>
    <s v="Validado avances"/>
  </r>
  <r>
    <n v="2019"/>
    <n v="2"/>
    <s v="COA15150200544589"/>
    <s v="Proyecto de inversión"/>
    <n v="8893331.4000000004"/>
    <s v="{ff1: {ciclo_recurso:2015, ramo:23, modalidad:U, prog_pres:93, tipo_recurso:FEDERALES (APORTACIONES, SUBSIDIOS Y CONVENIOS), monto:8893331.4, modificado:8893331.4}}"/>
    <x v="21"/>
    <n v="1"/>
    <s v="Estudios, Adquisición Y Construcción De Relleno Sanitario Tipo &quot;&quot;D&quot;&quot; Del Municipio De Guerrero, Coah."/>
    <n v="5"/>
    <s v="Coahuila de Zaragoza"/>
    <n v="0"/>
    <s v="Gobierno de la Entidad"/>
    <s v="Proyecto de Inversión de Infraestructura Social"/>
    <s v="Agua y saneamiento"/>
    <s v="Sin identificar"/>
    <s v="SECRETARIA DE INFRAESTRUCTURA"/>
    <s v="151200050"/>
    <s v="N"/>
    <n v="0"/>
    <n v="0"/>
    <n v="1000"/>
    <s v="{meta1: {unidad_medida:Otros, meta:1.0, meta_modificada:1.0}}"/>
    <n v="1"/>
    <s v="{geo1: {cve_municipio:12, localidad:0, direccion:-, lon:-100.378726, lat:28.308418}}"/>
    <d v="2015-07-27T00:00:00"/>
    <s v=""/>
    <n v="8893331.4000000004"/>
    <n v="8893331.4000000004"/>
    <n v="7830228.5899999999"/>
    <n v="7830228.5899999999"/>
    <n v="6787125.7699999996"/>
    <s v="{ctto1: {tipo_obra:Obra, numero_contrato:20153431, contratista:SERVICIO Y SOLUCIONES RA Y BA S. DE R.L. DE C.V., convocante:GOBIERNO DEL ESTADO DE COAHUILA, monto:8329986.17, importe_modificado:8329986.17}}"/>
    <s v="{meta1: {unidad_medida:Otros, avance:1.0}}"/>
    <s v="{571112/proyecto_INICIO, 571112/proyecto_FIN, 571112/proyecto_PROCESO}"/>
    <s v="En Ejecución"/>
    <s v="Validado avances"/>
  </r>
  <r>
    <n v="2019"/>
    <n v="2"/>
    <s v="COA15150200546376"/>
    <s v="Proyecto de inversión"/>
    <n v="8961686.5099999998"/>
    <s v="{ff1: {ciclo_recurso:2015, ramo:23, modalidad:U, prog_pres:93, tipo_recurso:FEDERALES (APORTACIONES, SUBSIDIOS Y CONVENIOS), monto:8961686.51, modificado:8961686.61}}"/>
    <x v="21"/>
    <n v="1"/>
    <s v="Estudios Adquisición Y Construcción De Relleno Sanitario Intermunicipal Tipo D Progreso Y Juarez"/>
    <n v="5"/>
    <s v="Coahuila de Zaragoza"/>
    <n v="0"/>
    <s v="Gobierno de la Entidad"/>
    <s v="Proyecto de Inversión de Infraestructura Social"/>
    <s v="Agua y saneamiento"/>
    <s v="Sin identificar"/>
    <s v="SECRETARIA DE INFRAESTRUCTURA"/>
    <s v="154700029"/>
    <s v="N"/>
    <n v="0"/>
    <n v="0"/>
    <n v="1800"/>
    <s v="{meta1: {unidad_medida:Otros, meta:1.0, meta_modificada:10.0}}"/>
    <n v="1"/>
    <s v="{geo1: {cve_municipio:0, localidad:0, direccion:-, lon:-100.999721, lat:25.421665}}"/>
    <d v="2015-07-27T00:00:00"/>
    <s v=""/>
    <n v="8961686.5099999998"/>
    <n v="8961686.5099999998"/>
    <n v="8877615.5500000007"/>
    <n v="8877615.5500000007"/>
    <n v="8877615.5500000007"/>
    <s v="{ctto1: {tipo_obra:Obra, numero_contrato:1040024, contratista:COMPAÑIA CONSTRUCTORA, S.A. DE C.V., convocante:GOBIERNO DEL ESTADO DE COAHUILA, monto:9979847.89, importe_modificado:9979847.89}}"/>
    <s v="{meta1: {unidad_medida:Otros, avance:10.0}}"/>
    <s v="{573716/proyecto_PROCESO, 573716/proyecto_FIN, 573716/proyecto_INICIO}"/>
    <s v="En Ejecución"/>
    <s v="Validado avances"/>
  </r>
  <r>
    <n v="2019"/>
    <n v="2"/>
    <s v="COA15150200544604"/>
    <s v="Proyecto de inversión"/>
    <n v="8963863.4600000009"/>
    <s v="{ff1: {ciclo_recurso:2015, ramo:23, modalidad:U, prog_pres:93, tipo_recurso:FEDERALES (APORTACIONES, SUBSIDIOS Y CONVENIOS), monto:8963863.46, modificado:8963863.46}}"/>
    <x v="21"/>
    <n v="1"/>
    <s v="Estudios Adquisicion Y Construccion De Relleno Sanitario Intermunicipal Tipo D"/>
    <n v="5"/>
    <s v="Coahuila de Zaragoza"/>
    <n v="0"/>
    <s v="Gobierno de la Entidad"/>
    <s v="Proyecto de Inversión de Infraestructura Social"/>
    <s v="Agua y saneamiento"/>
    <s v="Sin identificar"/>
    <s v="SECRETARIA DE INFRAESTRUCTURA"/>
    <s v="154700028"/>
    <s v="N"/>
    <n v="0"/>
    <n v="0"/>
    <n v="1500"/>
    <s v="{meta1: {unidad_medida:Otros, meta:1.0, meta_modificada:1.0}}"/>
    <n v="1"/>
    <s v="{geo1: {cve_municipio:0, localidad:0, direccion:-, lon:-100.999721, lat:25.421665}}"/>
    <d v="2015-07-27T00:00:00"/>
    <s v=""/>
    <n v="8963863.4600000009"/>
    <n v="8963863.4600000009"/>
    <n v="8742741.6500000004"/>
    <n v="8742741.6500000004"/>
    <n v="7953075.79"/>
    <s v="{ctto1: {tipo_obra:Obra, numero_contrato:20153151, contratista:COMPAÑIA CONSTRUCTORA, S.A. DE C.V., convocante:GOBIERNO DEL ESTADO DE COAHUILA, monto:9982182.96, importe_modificado:9982182.96}}"/>
    <s v="{meta1: {unidad_medida:Otros, avance:1.0}}"/>
    <s v="{571145/proyecto_INICIO, 571145/proyecto_FIN, 571145/proyecto_PROCESO}"/>
    <s v="En Ejecución"/>
    <s v="Validado avances"/>
  </r>
  <r>
    <n v="2019"/>
    <n v="2"/>
    <s v="COA15150300582006"/>
    <s v="Proyecto de inversión"/>
    <n v="913001.2"/>
    <s v="{ff1: {ciclo_recurso:2015, ramo:23, modalidad:U, prog_pres:93, tipo_recurso:FEDERALES (APORTACIONES, SUBSIDIOS Y CONVENIOS), monto:913001.2, modificado:913001.2}}"/>
    <x v="21"/>
    <n v="1"/>
    <s v="Equipamiento Estación De Protección Civil En Juárez, Coahuila."/>
    <n v="5"/>
    <s v="Coahuila de Zaragoza"/>
    <n v="0"/>
    <s v="Gobierno de la Entidad"/>
    <s v="Proyecto de Inversión de Infraestructura Social"/>
    <s v="Seguridad"/>
    <s v="Sin identificar"/>
    <s v="SECRETARIA DE INFRAESTRUCTURA"/>
    <s v="151500037"/>
    <s v="N"/>
    <n v="0"/>
    <n v="0"/>
    <n v="800"/>
    <s v="{meta1: {unidad_medida:Equipamiento, meta:1.0, meta_modificada:1.0}}"/>
    <n v="1"/>
    <s v="{geo1: {cve_municipio:15, localidad:0, direccion:-, lon:-100.72712, lat:27.606506}}"/>
    <d v="2015-10-09T00:00:00"/>
    <s v=""/>
    <n v="913001.2"/>
    <n v="913001.2"/>
    <n v="913001.2"/>
    <n v="913001.2"/>
    <n v="913001.2"/>
    <s v="{ctto1: {tipo_obra:Adquisiciones, numero_contrato:1310129-2, contratista:QUIROGA TRUCKS, S.A. DE C.V., convocante:GOBIERNO DEL ESTADO DE COAHUILA, monto:1826002.4, importe_modificado:1826002.4}}"/>
    <s v="{meta1: {unidad_medida:Equipamiento, avance:1.0}}"/>
    <s v="{650234/proyecto_INICIO, 650234/proyecto_FIN, 650234/proyecto_PROCESO}"/>
    <s v="En Ejecución"/>
    <s v="Validado avances"/>
  </r>
  <r>
    <n v="2019"/>
    <n v="2"/>
    <s v="COA15150300582068"/>
    <s v="Proyecto de inversión"/>
    <n v="913001.2"/>
    <s v="{ff1: {ciclo_recurso:2015, ramo:23, modalidad:U, prog_pres:93, tipo_recurso:FEDERALES (APORTACIONES, SUBSIDIOS Y CONVENIOS), monto:913001.2, modificado:913001.2}}"/>
    <x v="21"/>
    <n v="1"/>
    <s v="Estación De Protección Civil En Nava, Coahuila. (Equipamiento  De Rescate Y Mobiliario De Edificio)"/>
    <n v="5"/>
    <s v="Coahuila de Zaragoza"/>
    <n v="0"/>
    <s v="Gobierno de la Entidad"/>
    <s v="Proyecto de Inversión de Infraestructura Social"/>
    <s v="Seguridad"/>
    <s v="Sin identificar"/>
    <s v="SECRETARIA DE INFRAESTRUCTURA"/>
    <s v="152200037"/>
    <s v="N"/>
    <n v="0"/>
    <n v="0"/>
    <n v="2000"/>
    <s v="{meta1: {unidad_medida:Lote, meta:1.0, meta_modificada:1.0}}"/>
    <n v="1"/>
    <s v="{geo1: {cve_municipio:22, localidad:0, direccion:-, lon:-100.767554, lat:28.421875}}"/>
    <d v="2015-10-02T00:00:00"/>
    <s v=""/>
    <n v="913001.2"/>
    <n v="913001.2"/>
    <n v="913001.2"/>
    <n v="913001.2"/>
    <n v="913001.2"/>
    <s v="{ctto1: {tipo_obra:Obra, numero_contrato:1310129, contratista:QUIROGA TRUCKS, S.A. DE C.V., convocante:GOBIERNO DEL ESTADO DE COAHUILA, monto:1826002.4, importe_modificado:1826002.4}}"/>
    <s v="{meta1: {unidad_medida:Lote, avance:1.0}}"/>
    <s v="{650298/proyecto_INICIO, 650298/proyecto_FIN, 650298/proyecto_PROCESO}"/>
    <s v="En Ejecución"/>
    <s v="Validado avances"/>
  </r>
  <r>
    <n v="2019"/>
    <n v="2"/>
    <s v="COA15150200546792"/>
    <s v="Proyecto de inversión"/>
    <n v="946550.5"/>
    <s v="{ff1: {ciclo_recurso:2015, ramo:23, modalidad:U, prog_pres:93, tipo_recurso:FEDERALES (APORTACIONES, SUBSIDIOS Y CONVENIOS), monto:946550.5, modificado:946550.5}}"/>
    <x v="21"/>
    <n v="1"/>
    <s v="Reposicion Y Ampliacion De La Red De Distribucion Con Tomas Domiciliarias Y Equipamiento Electromecanico Complementario Del Pozo Profundo"/>
    <n v="5"/>
    <s v="Coahuila de Zaragoza"/>
    <n v="0"/>
    <s v="Gobierno de la Entidad"/>
    <s v="Proyecto de Inversión de Infraestructura Social"/>
    <s v="Agua y saneamiento"/>
    <s v="Sin identificar"/>
    <s v="SECRETARIA DE INFRAESTRUCTURA"/>
    <s v="150100030"/>
    <s v="N"/>
    <n v="0"/>
    <n v="0"/>
    <n v="739"/>
    <s v="{meta1: {unidad_medida:Metros Cuadrados, meta:1.0, meta_modificada:10.0}}"/>
    <n v="1"/>
    <s v="{geo1: {cve_municipio:1, localidad:0, direccion:-, lon:-101.426389, lat:27.181944}}"/>
    <d v="2015-08-04T00:00:00"/>
    <s v=""/>
    <n v="946550.2"/>
    <n v="946550.2"/>
    <n v="930821.81"/>
    <n v="930821.81"/>
    <n v="781164.36"/>
    <s v="{ctto1: {tipo_obra:Obra, numero_contrato:20160191, contratista:CONSTRUCTORA MENFIS, S.A. DE C.V., convocante:GOBIERNO DEL ESTADO DE COAHUILA, monto:949748.67, importe_modificado:949748.67}}"/>
    <s v="{meta1: {unidad_medida:Metros Cuadrados, avance:10.0}}"/>
    <s v="{574192/proyecto_PROCESO, 574192/proyecto_FIN, 574192/proyecto_INICIO}"/>
    <s v="En Ejecución"/>
    <s v="Validado avances"/>
  </r>
  <r>
    <n v="2019"/>
    <n v="2"/>
    <s v="COA15150200544885"/>
    <s v="Proyecto de inversión"/>
    <n v="9466345.25"/>
    <s v="{ff1: {ciclo_recurso:2015, ramo:23, modalidad:U, prog_pres:93, tipo_recurso:FEDERALES (APORTACIONES, SUBSIDIOS Y CONVENIOS), monto:9466345.25, modificado:9466345.25}}"/>
    <x v="21"/>
    <n v="1"/>
    <s v="Reposicion Y Construccion De Colector De Aguas Residuales Simon Bolivar E Interconexion Del Colector Ramos Arizpe Para La Ciudad De Sabinas"/>
    <n v="5"/>
    <s v="Coahuila de Zaragoza"/>
    <n v="0"/>
    <s v="Gobierno de la Entidad"/>
    <s v="Proyecto de Inversión de Infraestructura Social"/>
    <s v="Agua y saneamiento"/>
    <s v="Sin identificar"/>
    <s v="SECRETARIA DE INFRAESTRUCTURA"/>
    <s v="152800038"/>
    <s v="N"/>
    <n v="0"/>
    <n v="0"/>
    <n v="54905"/>
    <s v="{meta1: {unidad_medida:Metros Cuadrados, meta:1.0, meta_modificada:100.0}}"/>
    <n v="1"/>
    <s v="{geo1: {cve_municipio:28, localidad:0, direccion:-, lon:-101.119989, lat:27.848888}}"/>
    <d v="2015-08-19T00:00:00"/>
    <s v=""/>
    <n v="9466345.25"/>
    <n v="9466345.25"/>
    <n v="9218277.9600000009"/>
    <n v="9218277.9600000009"/>
    <n v="7960139.5499999998"/>
    <s v="{ctto1: {tipo_obra:Obra, numero_contrato:1024322, contratista:CONSTRUCTORA MENFIS, S.A. DE C.V., convocante:GOBIERNO DEL ESTADO DE COAHUILA, monto:9466345.24, importe_modificado:9466345.24}}"/>
    <s v="{meta1: {unidad_medida:Metros Cuadrados, avance:100.0}}"/>
    <s v="{571483/proyecto_INICIO, 571483/proyecto_FIN, 571483/proyecto_PROCESO, 571483/proyecto_FIN}"/>
    <s v="En Ejecución"/>
    <s v="Validado avances"/>
  </r>
  <r>
    <n v="2019"/>
    <n v="2"/>
    <s v="COA15150200547222"/>
    <s v="Proyecto de inversión"/>
    <n v="177995.04"/>
    <s v="{ff1: {ciclo_recurso:2015, ramo:33, modalidad:I, prog_pres:11, tipo_recurso:FEDERALES (APORTACIONES, SUBSIDIOS Y CONVENIOS), monto:177995.04, modificado:187920.0}}"/>
    <x v="12"/>
    <n v="1"/>
    <s v="Coordinación Región Sureste Pgj, Saltillo."/>
    <n v="5"/>
    <s v="Coahuila de Zaragoza"/>
    <n v="0"/>
    <s v="Gobierno de la Entidad"/>
    <s v="Proyecto de Inversión de Infraestructura Social"/>
    <s v="Seguridad"/>
    <s v="Sin identificar"/>
    <s v="SECRETARIA DE INFRAESTRUCTURA"/>
    <s v="153000242"/>
    <s v="N"/>
    <n v="0"/>
    <n v="0"/>
    <n v="300"/>
    <s v="{meta1: {unidad_medida:Metros Cuadrados, meta:1.0, meta_modificada:1.0}}"/>
    <n v="1"/>
    <s v="{geo1: {cve_municipio:30, localidad:0, direccion:-, lon:-100.999721, lat:25.421665}}"/>
    <d v="2015-09-21T00:00:00"/>
    <s v=""/>
    <n v="177955.04"/>
    <n v="0"/>
    <n v="0"/>
    <n v="0"/>
    <n v="0"/>
    <s v="Sin contratos nuevos en el trimestre"/>
    <s v="{meta1: {unidad_medida:Metros Cuadrados, avance:0.0}}"/>
    <s v=""/>
    <s v="En Ejecución"/>
    <s v="Validado avances"/>
  </r>
  <r>
    <n v="2019"/>
    <n v="2"/>
    <s v="COA15150200547218"/>
    <s v="Proyecto de inversión"/>
    <n v="205312.35"/>
    <s v="{ff1: {ciclo_recurso:2015, ramo:33, modalidad:I, prog_pres:11, tipo_recurso:FEDERALES (APORTACIONES, SUBSIDIOS Y CONVENIOS), monto:205312.35, modificado:205312.35}}"/>
    <x v="12"/>
    <n v="1"/>
    <s v="Centro De Comunicaciones Cómputo Control Y Comando (C4), Frontera."/>
    <n v="5"/>
    <s v="Coahuila de Zaragoza"/>
    <n v="0"/>
    <s v="Gobierno de la Entidad"/>
    <s v="Proyecto de Inversión de Infraestructura Social"/>
    <s v="Seguridad"/>
    <s v="Sin identificar"/>
    <s v="SECRETARIA DE INFRAESTRUCTURA"/>
    <s v="151000050"/>
    <s v="N"/>
    <n v="0"/>
    <n v="0"/>
    <n v="300"/>
    <s v="{meta1: {unidad_medida:Otros, meta:1.0, meta_modificada:1.0}}"/>
    <n v="1"/>
    <s v="{geo1: {cve_municipio:10, localidad:0, direccion:-, lon:-101.449444, lat:26.926111}}"/>
    <d v="2015-09-21T00:00:00"/>
    <s v=""/>
    <n v="205312.35"/>
    <n v="205312.35"/>
    <n v="202594.94"/>
    <n v="202594.94"/>
    <n v="202594.94"/>
    <s v="Sin contratos nuevos en el trimestre"/>
    <s v="{meta1: {unidad_medida:Otros, avance:1.0}}"/>
    <s v=""/>
    <s v="En Ejecución"/>
    <s v="Validado avances"/>
  </r>
  <r>
    <n v="2019"/>
    <n v="2"/>
    <s v="COA15150200547217"/>
    <s v="Proyecto de inversión"/>
    <n v="231223.72"/>
    <s v="{ff1: {ciclo_recurso:2015, ramo:33, modalidad:I, prog_pres:11, tipo_recurso:FEDERALES (APORTACIONES, SUBSIDIOS Y CONVENIOS), monto:231223.72, modificado:231223.72}}"/>
    <x v="12"/>
    <n v="1"/>
    <s v="Rehabilitación De La Oficina De Sistema De Información, Frontera."/>
    <n v="5"/>
    <s v="Coahuila de Zaragoza"/>
    <n v="0"/>
    <s v="Gobierno de la Entidad"/>
    <s v="Proyecto de Inversión de Infraestructura Social"/>
    <s v="Seguridad"/>
    <s v="Sin identificar"/>
    <s v="SECRETARIA DE INFRAESTRUCTURA"/>
    <s v="151000049"/>
    <s v="N"/>
    <n v="0"/>
    <n v="0"/>
    <n v="300"/>
    <s v="{meta1: {unidad_medida:Otros, meta:1.0, meta_modificada:1.0}}"/>
    <n v="1"/>
    <s v="{geo1: {cve_municipio:10, localidad:0, direccion:-, lon:-101.449444, lat:26.926111}}"/>
    <d v="2015-09-21T00:00:00"/>
    <s v=""/>
    <n v="231223.72"/>
    <n v="231223.72"/>
    <n v="214388.88"/>
    <n v="214388.88"/>
    <n v="214388.88"/>
    <s v="Sin contratos nuevos en el trimestre"/>
    <s v="{meta1: {unidad_medida:Otros, avance:1.0}}"/>
    <s v=""/>
    <s v="En Ejecución"/>
    <s v="Validado avances"/>
  </r>
  <r>
    <n v="2019"/>
    <n v="2"/>
    <s v="COA15150200547221"/>
    <s v="Proyecto de inversión"/>
    <n v="286195.88"/>
    <s v="{ff1: {ciclo_recurso:2015, ramo:33, modalidad:I, prog_pres:11, tipo_recurso:FEDERALES (APORTACIONES, SUBSIDIOS Y CONVENIOS), monto:286195.88, modificado:299776.09}}"/>
    <x v="12"/>
    <n v="1"/>
    <s v="Centro De Comunicaciones Cómputo Control Y Comando (C4), Saltillo."/>
    <n v="5"/>
    <s v="Coahuila de Zaragoza"/>
    <n v="0"/>
    <s v="Gobierno de la Entidad"/>
    <s v="Proyecto de Inversión de Infraestructura Social"/>
    <s v="Seguridad"/>
    <s v="Sin identificar"/>
    <s v="SECRETARIA DE INFRAESTRUCTURA"/>
    <s v="153000241"/>
    <s v="N"/>
    <n v="0"/>
    <n v="0"/>
    <n v="300"/>
    <s v="{meta1: {unidad_medida:Metros Cuadrados, meta:1.0, meta_modificada:1.0}}"/>
    <n v="1"/>
    <s v="{geo1: {cve_municipio:30, localidad:0, direccion:-, lon:-100.999721, lat:25.421665}}"/>
    <d v="2015-09-21T00:00:00"/>
    <s v=""/>
    <n v="286195.88"/>
    <n v="286195.88"/>
    <n v="0"/>
    <n v="0"/>
    <n v="0"/>
    <s v="Sin contratos nuevos en el trimestre"/>
    <s v="{meta1: {unidad_medida:Metros Cuadrados, avance:1.0}}"/>
    <s v=""/>
    <s v="En Ejecución"/>
    <s v="Validado avances"/>
  </r>
  <r>
    <n v="2019"/>
    <n v="2"/>
    <s v="COA15150300582480"/>
    <s v="Proyecto de inversión"/>
    <n v="6813154.0300000003"/>
    <s v="{ff1: {ciclo_recurso:2015, ramo:33, modalidad:I, prog_pres:11, tipo_recurso:FEDERALES (APORTACIONES, SUBSIDIOS Y CONVENIOS), monto:6813154.03, modificado:7127288.53}}"/>
    <x v="12"/>
    <n v="1"/>
    <s v="Área De Concentración De Evaluados Primera Etapa (C-3), Ramos Arizpe, Coahuila."/>
    <n v="5"/>
    <s v="Coahuila de Zaragoza"/>
    <n v="0"/>
    <s v="Gobierno de la Entidad"/>
    <s v="Proyecto de Inversión de Infraestructura Social"/>
    <s v="Seguridad"/>
    <s v="Sin identificar"/>
    <s v="SECRETARIA DE INFRAESTRUCTURA"/>
    <s v="152700045"/>
    <s v="N"/>
    <n v="0"/>
    <n v="0"/>
    <n v="0"/>
    <s v="{meta1: {unidad_medida:Otros, meta:1.0, meta_modificada:1.0}}"/>
    <n v="1"/>
    <s v="{geo1: {cve_municipio:27, localidad:0, direccion:-, lon:-100.950782, lat:25.543234}}"/>
    <d v="2015-11-10T00:00:00"/>
    <s v=""/>
    <n v="6813154.0300000003"/>
    <n v="6813154.0300000003"/>
    <n v="4094104.05"/>
    <n v="4094104.05"/>
    <n v="4094104.05"/>
    <s v="Sin contratos nuevos en el trimestre"/>
    <s v="{meta1: {unidad_medida:Otros, avance:1.0}}"/>
    <s v=""/>
    <s v="En Ejecución"/>
    <s v="Validado avances"/>
  </r>
  <r>
    <n v="2019"/>
    <n v="2"/>
    <s v="COA15150200547219"/>
    <s v="Proyecto de inversión"/>
    <n v="72674.3"/>
    <s v="{ff1: {ciclo_recurso:2015, ramo:33, modalidad:I, prog_pres:11, tipo_recurso:FEDERALES (APORTACIONES, SUBSIDIOS Y CONVENIOS), monto:72674.3, modificado:72674.3}}"/>
    <x v="12"/>
    <n v="1"/>
    <s v="Coordinación Región Carbonífera De La Pgj, Sabinas."/>
    <n v="5"/>
    <s v="Coahuila de Zaragoza"/>
    <n v="0"/>
    <s v="Gobierno de la Entidad"/>
    <s v="Proyecto de Inversión de Infraestructura Social"/>
    <s v="Seguridad"/>
    <s v="Sin identificar"/>
    <s v="SECRETARIA DE INFRAESTRUCTURA"/>
    <s v="152800039"/>
    <s v="N"/>
    <n v="0"/>
    <n v="0"/>
    <n v="300"/>
    <s v="{meta1: {unidad_medida:Otros, meta:1.0, meta_modificada:1.0}}"/>
    <n v="1"/>
    <s v="{geo1: {cve_municipio:28, localidad:0, direccion:-, lon:-101.119989, lat:27.848888}}"/>
    <d v="2015-09-21T00:00:00"/>
    <s v=""/>
    <n v="72674.3"/>
    <n v="72674.3"/>
    <n v="34119.53"/>
    <n v="34119.53"/>
    <n v="34119.53"/>
    <s v="Sin contratos nuevos en el trimestre"/>
    <s v="{meta1: {unidad_medida:Otros, avance:1.0}}"/>
    <s v=""/>
    <s v="En Ejecución"/>
    <s v="Validado avances"/>
  </r>
  <r>
    <n v="2019"/>
    <n v="2"/>
    <s v="COA15150200546449"/>
    <s v="Proyecto de inversión"/>
    <n v="9814110.0700000003"/>
    <s v="{ff1: {ciclo_recurso:2015, ramo:33, modalidad:I, prog_pres:11, tipo_recurso:FEDERALES (APORTACIONES, SUBSIDIOS Y CONVENIOS), monto:9814110.07, modificado:9814110.07}}"/>
    <x v="12"/>
    <n v="1"/>
    <s v="Construccion Y Equipamiento Del Centro De Justicia Penal De Piedras Negras"/>
    <n v="5"/>
    <s v="Coahuila de Zaragoza"/>
    <n v="0"/>
    <s v="Gobierno de la Entidad"/>
    <s v="Proyecto de Inversión de Infraestructura Social"/>
    <s v="Seguridad"/>
    <s v="Sin identificar"/>
    <s v="SECRETARIA DE INFRAESTRUCTURA"/>
    <s v="152500027"/>
    <s v="N"/>
    <n v="0"/>
    <n v="0"/>
    <n v="2000"/>
    <s v="{meta1: {unidad_medida:Otros, meta:1.0, meta_modificada:1.0}}"/>
    <n v="1"/>
    <s v="{geo1: {cve_municipio:25, localidad:0, direccion:-, lon:-100.528441, lat:28.708093}}"/>
    <d v="2015-07-28T00:00:00"/>
    <s v=""/>
    <n v="9814110.0700000003"/>
    <n v="9814110.0700000003"/>
    <n v="8096275.7800000003"/>
    <n v="8096275.7800000003"/>
    <n v="8096275.7800000003"/>
    <s v="Sin contratos nuevos en el trimestre"/>
    <s v="{meta1: {unidad_medida:Otros, avance:1.0}}"/>
    <s v=""/>
    <s v="En Ejecución"/>
    <s v="Validado avances"/>
  </r>
  <r>
    <n v="2019"/>
    <n v="2"/>
    <s v="COA15150300582060"/>
    <s v="Proyecto de inversión"/>
    <n v="12003424.449999999"/>
    <s v="{ff1: {ciclo_recurso:2015, ramo:33, modalidad:I, prog_pres:12, tipo_recurso:FEDERALES (APORTACIONES, SUBSIDIOS Y CONVENIOS), monto:1.200342445E7, modificado:1.200342455E7}}"/>
    <x v="13"/>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2003424.449999999"/>
    <n v="12003424.550000001"/>
    <n v="11391395.390000001"/>
    <n v="11391395.390000001"/>
    <n v="11391395.390000001"/>
    <s v="Sin contratos nuevos en el trimestre"/>
    <s v="{meta1: {unidad_medida:Metros Cuadrados, avance:1.0}}"/>
    <s v=""/>
    <s v="En Ejecución"/>
    <s v="Validado avances"/>
  </r>
  <r>
    <n v="2019"/>
    <n v="2"/>
    <s v="COA15160100628880"/>
    <s v="Proyecto de inversión"/>
    <n v="1169030.6000000001"/>
    <s v="{ff1: {ciclo_recurso:2015, ramo:33, modalidad:I, prog_pres:12, tipo_recurso:FEDERALES (APORTACIONES, SUBSIDIOS Y CONVENIOS), monto:1169030.6, modificado:1005760.02}}"/>
    <x v="13"/>
    <n v="1"/>
    <s v="Construccion Y Equipamiento De Las Unidades De Investigacion , Agencia De Atencion Integral Y Bodegas De Evidencias Para El Nsjp En La Region Carbonifera"/>
    <n v="5"/>
    <s v="Coahuila de Zaragoza"/>
    <n v="0"/>
    <s v="Gobierno de la Entidad"/>
    <s v="Proyecto de Inversión de Infraestructura Gubernamental"/>
    <s v="Seguridad"/>
    <s v="Sin identificar"/>
    <s v="SECRETARIA DE INFRAESTRUCTURA"/>
    <s v="154000004"/>
    <s v="N"/>
    <n v="0"/>
    <n v="0"/>
    <n v="25000"/>
    <s v="{meta1: {unidad_medida:Equipamiento, meta:1.0, meta_modificada:1.0}}"/>
    <n v="1"/>
    <s v="{geo1: {cve_municipio:0, localidad:0, direccion:-, lon:-100.999721, lat:25.421665}}"/>
    <d v="2015-10-15T00:00:00"/>
    <s v=""/>
    <n v="1005760.02"/>
    <n v="1005760.02"/>
    <n v="1001120.02"/>
    <n v="1001120.02"/>
    <n v="1001120.02"/>
    <s v="Sin contratos nuevos en el trimestre"/>
    <s v="{meta1: {unidad_medida:Equipamiento, avance:1.0}}"/>
    <s v=""/>
    <s v="En Ejecución"/>
    <s v="Validado avances"/>
  </r>
  <r>
    <n v="2019"/>
    <n v="2"/>
    <s v="COA15160400812401"/>
    <s v="Proyecto de inversión"/>
    <n v="1213589.31"/>
    <s v="{ff1: {ciclo_recurso:2015, ramo:33, modalidad:I, prog_pres:12, tipo_recurso:FEDERALES (APORTACIONES, SUBSIDIOS Y CONVENIOS), monto:1213589.31, modificado:1213589.31}}"/>
    <x v="13"/>
    <n v="1"/>
    <s v="Construccion De Cuartel Militar"/>
    <n v="5"/>
    <s v="Coahuila de Zaragoza"/>
    <n v="0"/>
    <s v="Gobierno de la Entidad"/>
    <s v="Proyecto de Inversión de Infraestructura Social"/>
    <s v="Seguridad"/>
    <s v="Sin identificar"/>
    <s v="SECRETARIA DE INFRAESTRUCTURA Y TRANSPORTE"/>
    <s v="151200036"/>
    <s v="N"/>
    <n v="0"/>
    <n v="0"/>
    <n v="1000"/>
    <s v="{meta1: {unidad_medida:Otros, meta:1.0, meta_modificada:1.0}}"/>
    <n v="1"/>
    <s v="{geo1: {cve_municipio:12, localidad:0, direccion:-, lon:-100.378726, lat:28.308418}}"/>
    <d v="2016-08-26T00:00:00"/>
    <s v=""/>
    <n v="1213589.31"/>
    <n v="1213589.31"/>
    <n v="1213589.31"/>
    <n v="1213589.31"/>
    <n v="1213589.31"/>
    <s v="Sin contratos nuevos en el trimestre"/>
    <s v="{meta1: {unidad_medida:Otros, avance:1.0}}"/>
    <s v=""/>
    <s v="Terminado"/>
    <s v="Validado avances"/>
  </r>
  <r>
    <n v="2019"/>
    <n v="2"/>
    <s v="COA15150300582492"/>
    <s v="Proyecto de inversión"/>
    <n v="132796.15"/>
    <s v="{ff1: {ciclo_recurso:2015, ramo:33, modalidad:I, prog_pres:12, tipo_recurso:FEDERALES (APORTACIONES, SUBSIDIOS Y CONVENIOS), monto:132796.15, modificado:132789.21}}"/>
    <x v="13"/>
    <n v="1"/>
    <s v="Remodelación De Las Agencias Foraneas De Pgje En Allende, Coahuila. (Espacios Provisionales)."/>
    <n v="5"/>
    <s v="Coahuila de Zaragoza"/>
    <n v="0"/>
    <s v="Gobierno de la Entidad"/>
    <s v="Proyecto de Inversión de Infraestructura Social"/>
    <s v="Seguridad"/>
    <s v="Sin identificar"/>
    <s v="SECRETARIA DE INFRAESTRUCTURA"/>
    <s v="150300069"/>
    <s v="N"/>
    <n v="0"/>
    <n v="0"/>
    <n v="2000"/>
    <s v="{meta1: {unidad_medida:Otros, meta:1.0, meta_modificada:1.0}}"/>
    <n v="1"/>
    <s v="{geo1: {cve_municipio:3, localidad:0, direccion:-, lon:-100.854167, lat:28.347222}}"/>
    <d v="2015-11-10T00:00:00"/>
    <s v=""/>
    <n v="132789.21"/>
    <n v="132789.21"/>
    <n v="132789.21"/>
    <n v="132789.21"/>
    <n v="118371.89"/>
    <s v="Sin contratos nuevos en el trimestre"/>
    <s v="{meta1: {unidad_medida:Otros, avance:1.0}}"/>
    <s v=""/>
    <s v="En Ejecución"/>
    <s v="Validado avances"/>
  </r>
  <r>
    <n v="2019"/>
    <n v="2"/>
    <s v="COA15150300585424"/>
    <s v="Proyecto de inversión"/>
    <n v="1442657.33"/>
    <s v="{ff1: {ciclo_recurso:2015, ramo:33, modalidad:I, prog_pres:12, tipo_recurso:FEDERALES (APORTACIONES, SUBSIDIOS Y CONVENIOS), monto:1442657.33, modificado:1442657.33}}"/>
    <x v="13"/>
    <n v="1"/>
    <s v="Escuela Primaria Anexa A La Normal En El Municipio De Saltillo, Coahuila."/>
    <n v="5"/>
    <s v="Coahuila de Zaragoza"/>
    <n v="0"/>
    <s v="Gobierno de la Entidad"/>
    <s v="Proyecto de Inversión de Infraestructura Social"/>
    <s v="Educación"/>
    <s v="Sin identificar"/>
    <s v="SECRETARIA DE INFRAESTRUCTURA"/>
    <s v="153000231"/>
    <s v="N"/>
    <n v="0"/>
    <n v="0"/>
    <n v="1000"/>
    <s v="{meta1: {unidad_medida:Metros Cuadrados, meta:1.0, meta_modificada:1.0}}"/>
    <n v="1"/>
    <s v="{geo1: {cve_municipio:30, localidad:0, direccion:-, lon:-100.999721, lat:25.421665}}"/>
    <d v="2015-12-18T00:00:00"/>
    <s v=""/>
    <n v="1442657.33"/>
    <n v="1442657.33"/>
    <n v="0"/>
    <n v="0"/>
    <n v="0"/>
    <s v="Sin contratos nuevos en el trimestre"/>
    <s v="{meta1: {unidad_medida:Metros Cuadrados, avance:0.0}}"/>
    <s v=""/>
    <s v="En Ejecución"/>
    <s v="Validado avances"/>
  </r>
  <r>
    <n v="2019"/>
    <n v="2"/>
    <s v="COA15170100835570"/>
    <s v="Proyecto de inversión"/>
    <n v="1497328.27"/>
    <s v="{ff1: {ciclo_recurso:2015, ramo:33, modalidad:I, prog_pres:12, tipo_recurso:FEDERALES (APORTACIONES, SUBSIDIOS Y CONVENIOS), monto:1497328.27, modificado:1497328.27}}"/>
    <x v="13"/>
    <n v="1"/>
    <s v="Coservación De La Carretera Paila - Parras"/>
    <n v="5"/>
    <s v="Coahuila de Zaragoza"/>
    <n v="0"/>
    <s v="Gobierno de la Entidad"/>
    <s v="Proyecto de Inversión de Infraestructura Social"/>
    <s v="Comunicaciones"/>
    <s v="Sin identificar"/>
    <s v="SECRETARIA DE INFRAESTRUCTURA Y TRANSPORTE"/>
    <s v="152400056"/>
    <s v="N"/>
    <n v="0"/>
    <n v="0"/>
    <n v="45401"/>
    <s v="{meta1: {unidad_medida:Otros, meta:1.0, meta_modificada:1.0}}"/>
    <n v="1"/>
    <s v="{geo1: {cve_municipio:24, localidad:0, direccion:-, lon:-102.184169, lat:25.437381}}"/>
    <d v="2015-12-18T00:00:00"/>
    <s v=""/>
    <n v="1497328.27"/>
    <n v="1497328.27"/>
    <n v="464872.82"/>
    <n v="464872.82"/>
    <n v="464872.82"/>
    <s v="Sin contratos nuevos en el trimestre"/>
    <s v="{meta1: {unidad_medida:Otros, avance:1.0}}"/>
    <s v=""/>
    <s v="En Ejecución"/>
    <s v="Validado avances"/>
  </r>
  <r>
    <n v="2019"/>
    <n v="2"/>
    <s v="COA15150200544545"/>
    <s v="Proyecto de inversión"/>
    <n v="1598927.08"/>
    <s v="{ff1: {ciclo_recurso:2015, ramo:33, modalidad:I, prog_pres:12, tipo_recurso:FEDERALES (APORTACIONES, SUBSIDIOS Y CONVENIOS), monto:1598927.08, modificado:1598927.08}}"/>
    <x v="13"/>
    <n v="1"/>
    <s v="Construccion De Un Subsolector De Alcantarillado Sanitario Con Descargas Domiciliarias Sobre La Calle Paseo De Los Mirlos Entre Acceso Principal Y Paseo De Las"/>
    <n v="5"/>
    <s v="Coahuila de Zaragoza"/>
    <n v="0"/>
    <s v="Gobierno de la Entidad"/>
    <s v="Proyecto de Inversión de Infraestructura Social"/>
    <s v="Agua y saneamiento"/>
    <s v="Sin identificar"/>
    <s v="SECRETARIA DE INFRAESTRUCTURA"/>
    <s v="153000071"/>
    <s v="N"/>
    <n v="0"/>
    <n v="0"/>
    <n v="225"/>
    <s v="{meta1: {unidad_medida:Metros Cuadrados, meta:1.0, meta_modificada:1.0}}"/>
    <n v="1"/>
    <s v="{geo1: {cve_municipio:30, localidad:0, direccion:-, lon:-100.999721, lat:25.421665}}"/>
    <d v="2015-07-21T00:00:00"/>
    <s v=""/>
    <n v="729638.29"/>
    <n v="729638.29"/>
    <n v="623640.94999999995"/>
    <n v="623640.94999999995"/>
    <n v="623640.94999999995"/>
    <s v="Sin contratos nuevos en el trimestre"/>
    <s v="{meta1: {unidad_medida:Metros Cuadrados, avance:1.0}}"/>
    <s v=""/>
    <s v="En Ejecución"/>
    <s v="Validado avances"/>
  </r>
  <r>
    <n v="2019"/>
    <n v="2"/>
    <s v="COA15170100831498"/>
    <s v="Proyecto de inversión"/>
    <n v="161514.82"/>
    <s v="{ff1: {ciclo_recurso:2015, ramo:33, modalidad:I, prog_pres:12, tipo_recurso:FEDERALES (APORTACIONES, SUBSIDIOS Y CONVENIOS), monto:161514.82, modificado:167651.84}}"/>
    <x v="13"/>
    <n v="1"/>
    <s v="Cimentacion Para El Pino Ornamental Navideño En El Centro De Gobierno"/>
    <n v="5"/>
    <s v="Coahuila de Zaragoza"/>
    <n v="0"/>
    <s v="Gobierno de la Entidad"/>
    <s v="Proyecto de Inversión de Infraestructura Social"/>
    <s v="Cultura y turismo"/>
    <s v="Sin identificar"/>
    <s v="SECRETARIA DE INFRAESTRUCTURA Y TRANSPORTE"/>
    <s v="153000576"/>
    <s v="N"/>
    <n v="0"/>
    <n v="0"/>
    <n v="5000"/>
    <s v="{meta1: {unidad_medida:Piezas, meta:1.0, meta_modificada:1.0}}"/>
    <n v="1"/>
    <s v="{geo1: {cve_municipio:30, localidad:0, direccion:-, lon:-100.999721, lat:25.421665}}"/>
    <d v="2017-02-07T00:00:00"/>
    <s v=""/>
    <n v="161514.82"/>
    <n v="161514.82"/>
    <n v="0"/>
    <n v="0"/>
    <n v="0"/>
    <s v="Sin contratos nuevos en el trimestre"/>
    <s v="{meta1: {unidad_medida:Piezas, avance:1.0}}"/>
    <s v=""/>
    <s v="En Ejecución"/>
    <s v="Validado avances"/>
  </r>
  <r>
    <n v="2019"/>
    <n v="2"/>
    <s v="COA15150300581986"/>
    <s v="Proyecto de inversión"/>
    <n v="181758.92"/>
    <s v="{ff1: {ciclo_recurso:2015, ramo:33, modalidad:I, prog_pres:12, tipo_recurso:FEDERALES (APORTACIONES, SUBSIDIOS Y CONVENIOS), monto:181758.92, modificado:181758.92}}"/>
    <x v="13"/>
    <n v="1"/>
    <s v="Remodelación De Las Oficinas Del Ejecutivo Estatal Ubicadas En Palacio De Gobierno, Saltillo, Coahuila."/>
    <n v="5"/>
    <s v="Coahuila de Zaragoza"/>
    <n v="0"/>
    <s v="Gobierno de la Entidad"/>
    <s v="Proyecto de Inversión de Infraestructura Social"/>
    <s v="Otros Proyectos"/>
    <s v="Sin identificar"/>
    <s v="SECRETARIA DE INFRAESTRUCTURA"/>
    <s v="153000474"/>
    <s v="N"/>
    <n v="0"/>
    <n v="0"/>
    <n v="20"/>
    <s v="{meta1: {unidad_medida:Metros Cuadrados, meta:1.0, meta_modificada:1.0}}"/>
    <n v="1"/>
    <s v="{geo1: {cve_municipio:30, localidad:0, direccion:-, lon:-100.999721, lat:25.421665}}"/>
    <d v="2015-10-15T00:00:00"/>
    <s v=""/>
    <n v="181758.92"/>
    <n v="0"/>
    <n v="0"/>
    <n v="0"/>
    <n v="0"/>
    <s v="Sin contratos nuevos en el trimestre"/>
    <s v="{meta1: {unidad_medida:Metros Cuadrados, avance:1.0}}"/>
    <s v=""/>
    <s v="Cancelado"/>
    <s v="Cancelación validada"/>
  </r>
  <r>
    <n v="2019"/>
    <n v="2"/>
    <s v="COA15160100629171"/>
    <s v="Proyecto de inversión"/>
    <n v="183767.2"/>
    <s v="{ff1: {ciclo_recurso:2015, ramo:33, modalidad:I, prog_pres:12, tipo_recurso:FEDERALES (APORTACIONES, SUBSIDIOS Y CONVENIOS), monto:183767.2, modificado:166268.6}}"/>
    <x v="13"/>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INFRAESTRUCTURA"/>
    <s v="150300028"/>
    <s v="N"/>
    <n v="0"/>
    <n v="0"/>
    <n v="25000"/>
    <s v="{meta1: {unidad_medida:Equipamiento, meta:1.0, meta_modificada:1.0}}"/>
    <n v="1"/>
    <s v="{geo1: {cve_municipio:3, localidad:0, direccion:-, lon:-100.854167, lat:28.347222}}"/>
    <d v="2015-10-15T00:00:00"/>
    <s v=""/>
    <n v="142442.20000000001"/>
    <n v="142442.20000000001"/>
    <n v="142442.20000000001"/>
    <n v="142442.20000000001"/>
    <n v="142442.20000000001"/>
    <s v="Sin contratos nuevos en el trimestre"/>
    <s v="{meta1: {unidad_medida:Equipamiento, avance:1.0}}"/>
    <s v=""/>
    <s v="En Ejecución"/>
    <s v="Validado avances"/>
  </r>
  <r>
    <n v="2019"/>
    <n v="2"/>
    <s v="COA15150300585614"/>
    <s v="Proyecto de inversión"/>
    <n v="1971166.19"/>
    <s v="{ff1: {ciclo_recurso:2015, ramo:33, modalidad:I, prog_pres:12, tipo_recurso:FEDERALES (APORTACIONES, SUBSIDIOS Y CONVENIOS), monto:1971166.19, modificado:2183607.69}}"/>
    <x v="13"/>
    <n v="1"/>
    <s v="Rehabilitación De Edificio Nodo &quot;&quot;A&quot;&quot; En El &quot;&quot;Parque De Innovación Y Tecnología&quot;&quot; En El Municipio De Torreón, Coahuila."/>
    <n v="5"/>
    <s v="Coahuila de Zaragoza"/>
    <n v="0"/>
    <s v="Gobierno de la Entidad"/>
    <s v="Proyecto de Inversión de Infraestructura Social"/>
    <s v="Educación"/>
    <s v="Sin identificar"/>
    <s v="SECRETARIA DE INFRAESTRUCTURA"/>
    <s v="153500291"/>
    <s v="N"/>
    <n v="0"/>
    <n v="0"/>
    <n v="1000"/>
    <s v="{meta1: {unidad_medida:Metros Cuadrados, meta:1.0, meta_modificada:1.0}}"/>
    <n v="1"/>
    <s v="{geo1: {cve_municipio:35, localidad:0, direccion:-, lon:-103.453061, lat:25.541753}}"/>
    <d v="2015-12-18T00:00:00"/>
    <s v=""/>
    <n v="2183607.69"/>
    <n v="2183607.69"/>
    <n v="1971166.19"/>
    <n v="1971166.19"/>
    <n v="1971166.19"/>
    <s v="Sin contratos nuevos en el trimestre"/>
    <s v="{meta1: {unidad_medida:Metros Cuadrados, avance:1.0}}"/>
    <s v=""/>
    <s v="En Ejecución"/>
    <s v="Validado avances"/>
  </r>
  <r>
    <n v="2019"/>
    <n v="2"/>
    <s v="COA15150300585430"/>
    <s v="Proyecto de inversión"/>
    <n v="221054.07"/>
    <s v="{ff1: {ciclo_recurso:2015, ramo:33, modalidad:I, prog_pres:12, tipo_recurso:FEDERALES (APORTACIONES, SUBSIDIOS Y CONVENIOS), monto:221054.07, modificado:221054.07}}"/>
    <x v="13"/>
    <n v="1"/>
    <s v="Barda Perimetral Jefatura Oriente Sep, Ubicada En Calle Corona Y Sierra Encantada, Colonia Zapalinamé, Saltillo, Coah."/>
    <n v="5"/>
    <s v="Coahuila de Zaragoza"/>
    <n v="0"/>
    <s v="Gobierno de la Entidad"/>
    <s v="Proyecto de Inversión de Infraestructura Social"/>
    <s v="Seguridad"/>
    <s v="Sin identificar"/>
    <s v="SECRETARIA DE INFRAESTRUCTURA"/>
    <s v="153000572"/>
    <s v="N"/>
    <n v="0"/>
    <n v="0"/>
    <n v="200"/>
    <s v="{meta1: {unidad_medida:Metros Cuadrados, meta:1.0, meta_modificada:1.0}}"/>
    <n v="1"/>
    <s v="{geo1: {cve_municipio:30, localidad:0, direccion:-, lon:-100.999721, lat:25.421665}}"/>
    <d v="2015-12-18T00:00:00"/>
    <s v=""/>
    <n v="221054.07"/>
    <n v="221054.07"/>
    <n v="169836.66"/>
    <n v="169836.66"/>
    <n v="169836.66"/>
    <s v="Sin contratos nuevos en el trimestre"/>
    <s v="{meta1: {unidad_medida:Metros Cuadrados, avance:1.0}}"/>
    <s v=""/>
    <s v="En Ejecución"/>
    <s v="Validado avances"/>
  </r>
  <r>
    <n v="2019"/>
    <n v="2"/>
    <s v="COA15150300582063"/>
    <s v="Proyecto de inversión"/>
    <n v="2354739.6800000002"/>
    <s v="{ff1: {ciclo_recurso:2015, ramo:33, modalidad:I, prog_pres:12, tipo_recurso:FEDERALES (APORTACIONES, SUBSIDIOS Y CONVENIOS), monto:2354739.68, modificado:2354739.68}}"/>
    <x v="13"/>
    <n v="1"/>
    <s v="Construcción, Remodelación, Equipamiento De La Unidad De Atención Integral Y Bodega De Evidencias Para El Nsjp En La Delegación Laguna I, Torreón, Coahuila."/>
    <n v="5"/>
    <s v="Coahuila de Zaragoza"/>
    <n v="0"/>
    <s v="Gobierno de la Entidad"/>
    <s v="Proyecto de Inversión de Infraestructura Social"/>
    <s v="Seguridad"/>
    <s v="Sin identificar"/>
    <s v="SECRETARIA DE INFRAESTRUCTURA"/>
    <s v="153500238"/>
    <s v="N"/>
    <n v="0"/>
    <n v="0"/>
    <n v="5000"/>
    <s v="{meta1: {unidad_medida:Metros Cuadrados, meta:1.0, meta_modificada:1.0}}"/>
    <n v="1"/>
    <s v="{geo1: {cve_municipio:35, localidad:0, direccion:-, lon:-103.453061, lat:25.541753}}"/>
    <d v="2015-10-07T00:00:00"/>
    <s v=""/>
    <n v="2354739.6800000002"/>
    <n v="2354739.6800000002"/>
    <n v="1833355.73"/>
    <n v="1833355.73"/>
    <n v="1833355.73"/>
    <s v="Sin contratos nuevos en el trimestre"/>
    <s v="{meta1: {unidad_medida:Metros Cuadrados, avance:1.0}}"/>
    <s v=""/>
    <s v="En Ejecución"/>
    <s v="Validado avances"/>
  </r>
  <r>
    <n v="2019"/>
    <n v="2"/>
    <s v="COA15150200548766"/>
    <s v="Proyecto de inversión"/>
    <n v="2588657.5499999998"/>
    <s v="{ff1: {ciclo_recurso:2015, ramo:33, modalidad:I, prog_pres:12, tipo_recurso:FEDERALES (APORTACIONES, SUBSIDIOS Y CONVENIOS), monto:2588657.55, modificado:2588657.55}}"/>
    <x v="13"/>
    <n v="1"/>
    <s v="Rehabilitación De Cuartel Militar &quot;&quot;Puerta Amarilla&quot;&quot; Ubicada En Periférico Raúl López Sanchez Km 10 750, Torreón, Coahuila."/>
    <n v="5"/>
    <s v="Coahuila de Zaragoza"/>
    <n v="0"/>
    <s v="Gobierno de la Entidad"/>
    <s v="Proyecto de Inversión de Infraestructura Social"/>
    <s v="Seguridad"/>
    <s v="Sin identificar"/>
    <s v="SECREATARIA DE INFRAESTRUCTURA"/>
    <s v="153500245"/>
    <s v="N"/>
    <n v="0"/>
    <n v="0"/>
    <n v="5000"/>
    <s v="{meta1: {unidad_medida:Piezas, meta:1.0, meta_modificada:1.0}}"/>
    <n v="1"/>
    <s v="{geo1: {cve_municipio:35, localidad:0, direccion:-, lon:-103.453061, lat:25.541753}}"/>
    <d v="2015-09-28T00:00:00"/>
    <s v=""/>
    <n v="2588657.5499999998"/>
    <n v="2588657.5499999998"/>
    <n v="2588657.5499999998"/>
    <n v="2588657.5499999998"/>
    <n v="2328357.0299999998"/>
    <s v="Sin contratos nuevos en el trimestre"/>
    <s v="{meta1: {unidad_medida:Piezas, avance:1.0}}"/>
    <s v=""/>
    <s v="En Ejecución"/>
    <s v="Validado avances"/>
  </r>
  <r>
    <n v="2019"/>
    <n v="2"/>
    <s v="COA15150300582050"/>
    <s v="Proyecto de inversión"/>
    <n v="3326215.74"/>
    <s v="{ff1: {ciclo_recurso:2015, ramo:33, modalidad:I, prog_pres:12, tipo_recurso:FEDERALES (APORTACIONES, SUBSIDIOS Y CONVENIOS), monto:3326215.74, modificado:3326215.74}}"/>
    <x v="13"/>
    <n v="1"/>
    <s v="Construcción, Remodelación Y Equipo De La Unidad De Atención Integral Y Bodega De Evidencias Para El Nsjp En La Delegación Norte 1, Piedras Negras, Coahuila."/>
    <n v="5"/>
    <s v="Coahuila de Zaragoza"/>
    <n v="0"/>
    <s v="Gobierno de la Entidad"/>
    <s v="Proyecto de Inversión de Infraestructura Social"/>
    <s v="Seguridad"/>
    <s v="Sin identificar"/>
    <s v="SECRETARIA DE INFRAESTRUCTURA"/>
    <s v="152500075"/>
    <s v="N"/>
    <n v="0"/>
    <n v="0"/>
    <n v="0"/>
    <s v="{meta1: {unidad_medida:Otros, meta:1.0, meta_modificada:1.0}}"/>
    <n v="1"/>
    <s v="{geo1: {cve_municipio:25, localidad:0, direccion:-, lon:-100.528441, lat:28.708093}}"/>
    <d v="2015-11-13T00:00:00"/>
    <s v=""/>
    <n v="3326215.74"/>
    <n v="3326215.74"/>
    <n v="3326198.1"/>
    <n v="3326198.1"/>
    <n v="3326198.1"/>
    <s v="Sin contratos nuevos en el trimestre"/>
    <s v="{meta1: {unidad_medida:Otros, avance:1.0}}"/>
    <s v=""/>
    <s v="En Ejecución"/>
    <s v="Validado avances"/>
  </r>
  <r>
    <n v="2019"/>
    <n v="2"/>
    <s v="COA13160400831362"/>
    <s v="Proyecto de inversión"/>
    <n v="338634.8"/>
    <s v="{ff1: {ciclo_recurso:2015, ramo:33, modalidad:I, prog_pres:12, tipo_recurso:FEDERALES (APORTACIONES, SUBSIDIOS Y CONVENIOS), monto:338634.8, modificado:230421.46}}"/>
    <x v="13"/>
    <n v="1"/>
    <s v="Construccion De Capilla De Velacion En  San Lorenzo Del Mpio San Buenaventura"/>
    <n v="5"/>
    <s v="Coahuila de Zaragoza"/>
    <n v="0"/>
    <s v="Gobierno de la Entidad"/>
    <s v="Proyecto de Inversión de Infraestructura Social"/>
    <s v="Asistencia Social"/>
    <s v="Sin identificar"/>
    <s v="SECRETARIA DE INFRAESTRUCTURA Y TRANSPORTE"/>
    <s v="153100011"/>
    <s v="N"/>
    <n v="0"/>
    <n v="0"/>
    <n v="1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3160400831365"/>
    <s v="Proyecto de inversión"/>
    <n v="338634.8"/>
    <s v="{ff1: {ciclo_recurso:2015, ramo:33, modalidad:I, prog_pres:12, tipo_recurso:FEDERALES (APORTACIONES, SUBSIDIOS Y CONVENIOS), monto:338634.8, modificado:230421.46}}"/>
    <x v="13"/>
    <n v="1"/>
    <s v="Construccion De Capilla De Velacion En El Municipio De San Buenaventura, Coahuila De Zaragoza"/>
    <n v="5"/>
    <s v="Coahuila de Zaragoza"/>
    <n v="0"/>
    <s v="Gobierno de la Entidad"/>
    <s v="Proyecto de Inversión de Infraestructura Social"/>
    <s v="Asistencia Social"/>
    <s v="Sin identificar"/>
    <s v="SECRETARIA DE INFRAESTRUCTURA Y TRANSPORTE"/>
    <s v="153100010"/>
    <s v="N"/>
    <n v="0"/>
    <n v="0"/>
    <n v="200"/>
    <s v="{meta1: {unidad_medida:Otros, meta:1.0, meta_modificada:1.0}}"/>
    <n v="1"/>
    <s v="{geo1: {cve_municipio:31, localidad:0, direccion:-, lon:-101.550029, lat:27.060257}}"/>
    <d v="2017-01-30T00:00:00"/>
    <s v=""/>
    <n v="230421.46"/>
    <n v="230421.46"/>
    <n v="230421.46"/>
    <n v="230421.46"/>
    <n v="230421.46"/>
    <s v="Sin contratos nuevos en el trimestre"/>
    <s v="{meta1: {unidad_medida:Otros, avance:1.0}}"/>
    <s v=""/>
    <s v="Terminado"/>
    <s v="Validado avances"/>
  </r>
  <r>
    <n v="2019"/>
    <n v="2"/>
    <s v="COA15160400831353"/>
    <s v="Proyecto de inversión"/>
    <n v="338634.8"/>
    <s v="{ff1: {ciclo_recurso:2015, ramo:33, modalidad:I, prog_pres:12, tipo_recurso:FEDERALES (APORTACIONES, SUBSIDIOS Y CONVENIOS), monto:338634.8, modificado:338634.8}}"/>
    <x v="13"/>
    <n v="1"/>
    <s v="Construccion De Capilla De Velacion En El Municipio De Abasolo"/>
    <n v="5"/>
    <s v="Coahuila de Zaragoza"/>
    <n v="0"/>
    <s v="Gobierno de la Entidad"/>
    <s v="Proyecto de Inversión de Infraestructura Social"/>
    <s v="Asistencia Social"/>
    <s v="Sin identificar"/>
    <s v="SECRETARIA DE INFRAESTRUCTURA Y TRANSPORTE"/>
    <s v="150100008"/>
    <s v="N"/>
    <n v="0"/>
    <n v="0"/>
    <n v="500"/>
    <s v="{meta1: {unidad_medida:Otros, meta:1.0, meta_modificada:1.0}}"/>
    <n v="1"/>
    <s v="{geo1: {cve_municipio:1, localidad:0, direccion:-, lon:-101.426389, lat:27.181944}}"/>
    <d v="2017-01-30T00:00:00"/>
    <s v=""/>
    <n v="338634.38"/>
    <n v="338634.8"/>
    <n v="217359.97"/>
    <n v="217359.97"/>
    <n v="217359.97"/>
    <s v="Sin contratos nuevos en el trimestre"/>
    <s v="{meta1: {unidad_medida:Otros, avance:1.0}}"/>
    <s v=""/>
    <s v="En Ejecución"/>
    <s v="Validado avances"/>
  </r>
  <r>
    <n v="2019"/>
    <n v="2"/>
    <s v="COA15160400831361"/>
    <s v="Proyecto de inversión"/>
    <n v="338634.8"/>
    <s v="{ff1: {ciclo_recurso:2015, ramo:33, modalidad:I, prog_pres:12, tipo_recurso:FEDERALES (APORTACIONES, SUBSIDIOS Y CONVENIOS), monto:338634.8, modificado:338634.8}}"/>
    <x v="13"/>
    <n v="1"/>
    <s v="Construccion De Capilla De Velacion En El Ejido Los Rodriguez Del Municipio De Abasolo"/>
    <n v="5"/>
    <s v="Coahuila de Zaragoza"/>
    <n v="0"/>
    <s v="Gobierno de la Entidad"/>
    <s v="Proyecto de Inversión de Infraestructura Social"/>
    <s v="Asistencia Social"/>
    <s v="Sin identificar"/>
    <s v="SECRETARIA DE INFRAESTRUCTURA Y TRANSPORTE"/>
    <s v="150100009"/>
    <s v="N"/>
    <n v="0"/>
    <n v="0"/>
    <n v="500"/>
    <s v="{meta1: {unidad_medida:Otros, meta:1.0, meta_modificada:1.0}}"/>
    <n v="1"/>
    <s v="{geo1: {cve_municipio:1, localidad:0, direccion:-, lon:-101.426389, lat:27.181944}}"/>
    <d v="2017-01-30T00:00:00"/>
    <s v=""/>
    <n v="338634.38"/>
    <n v="338634.38"/>
    <n v="235336.84"/>
    <n v="235336.84"/>
    <n v="235336.84"/>
    <s v="Sin contratos nuevos en el trimestre"/>
    <s v="{meta1: {unidad_medida:Otros, avance:1.0}}"/>
    <s v=""/>
    <s v="En Ejecución"/>
    <s v="Validado avances"/>
  </r>
  <r>
    <n v="2019"/>
    <n v="2"/>
    <s v="COA15150300581950"/>
    <s v="Proyecto de inversión"/>
    <n v="3649998.39"/>
    <s v="{ff1: {ciclo_recurso:2015, ramo:33, modalidad:I, prog_pres:12, tipo_recurso:FEDERALES (APORTACIONES, SUBSIDIOS Y CONVENIOS), monto:3649998.39, modificado:3649998.39}}"/>
    <x v="13"/>
    <n v="1"/>
    <s v="Centro De Operaciones Militares (2a. Etapa De Construcción), Allende, Coahuila."/>
    <n v="5"/>
    <s v="Coahuila de Zaragoza"/>
    <n v="0"/>
    <s v="Gobierno de la Entidad"/>
    <s v="Proyecto de Inversión de Infraestructura Social"/>
    <s v="Seguridad"/>
    <s v="Sin identificar"/>
    <s v="SECRETARIA DE INFRAESTRUCTURA"/>
    <s v="150300017"/>
    <s v="N"/>
    <n v="0"/>
    <n v="0"/>
    <n v="1000"/>
    <s v="{meta1: {unidad_medida:Otros, meta:1.0, meta_modificada:1.0}}"/>
    <n v="1"/>
    <s v="{geo1: {cve_municipio:3, localidad:0, direccion:-, lon:-100.854167, lat:28.347222}}"/>
    <d v="2015-10-15T00:00:00"/>
    <s v=""/>
    <n v="3649998.39"/>
    <n v="3649998.39"/>
    <n v="3600946.04"/>
    <n v="3600946.04"/>
    <n v="3600946.04"/>
    <s v="Sin contratos nuevos en el trimestre"/>
    <s v="{meta1: {unidad_medida:Otros, avance:1.0}}"/>
    <s v=""/>
    <s v="En Ejecución"/>
    <s v="Validado avances"/>
  </r>
  <r>
    <n v="2019"/>
    <n v="2"/>
    <s v="COA190101511835"/>
    <s v="Proyecto de inversión"/>
    <n v="4388330.1100000003"/>
    <s v="{ff1: {ciclo_recurso:2015, ramo:33, modalidad:I, prog_pres:12, tipo_recurso:FEDERALES (APORTACIONES, SUBSIDIOS Y CONVENIOS), monto:4388330.11, modificado:4388330.11}}"/>
    <x v="13"/>
    <n v="1"/>
    <s v="AMPLIACION DEL BLVD LUIS DONALDO COLOSIO ENTRE AV ALVAREZ Y ENTRONQUE (1a ETAPA) EN FRANCISCO I MADERO"/>
    <n v="5"/>
    <s v="Coahuila de Zaragoza"/>
    <n v="9"/>
    <s v="Francisco I. Madero"/>
    <s v="Proyecto de Inversión de Infraestructura Social"/>
    <s v="Comunicaciones"/>
    <s v="Sin identificar"/>
    <s v="SECRETARIA DE INFRAESTRUCTURA DESAROLLO URBANO Y MOVILIDAD"/>
    <s v="150900226"/>
    <s v="N"/>
    <n v="0"/>
    <n v="0"/>
    <n v="56668"/>
    <s v="{meta1: {unidad_medida:Lote, meta:1.0, meta_modificada:1.0}}"/>
    <n v="1"/>
    <s v="{geo1: {cve_municipio:9, localidad:1, direccion:Francisco I. Madero, Coah., México, lon:-103.2605763, lat:25.7784224}}"/>
    <d v="2015-10-20T00:00:00"/>
    <d v="2017-09-25T00:00:00"/>
    <n v="4388330.1100000003"/>
    <n v="4388330.1100000003"/>
    <n v="3858620.45"/>
    <n v="3858620.45"/>
    <n v="3858620.45"/>
    <s v="Sin contratos nuevos en el trimestre"/>
    <s v="{meta1: {unidad_medida:Lote, avance:0.9}}"/>
    <s v=""/>
    <s v="En Ejecución"/>
    <s v="Validado avances"/>
  </r>
  <r>
    <n v="2019"/>
    <n v="2"/>
    <s v="COA15160400831469"/>
    <s v="Proyecto de inversión"/>
    <n v="450347.01"/>
    <s v="{ff1: {ciclo_recurso:2015, ramo:33, modalidad:I, prog_pres:12, tipo_recurso:FEDERALES (APORTACIONES, SUBSIDIOS Y CONVENIOS), monto:450347.01, modificado:450347.01}}"/>
    <x v="13"/>
    <n v="1"/>
    <s v="Construcción De Plaza Principal En Viesca"/>
    <n v="5"/>
    <s v="Coahuila de Zaragoza"/>
    <n v="0"/>
    <s v="Gobierno de la Entidad"/>
    <s v="Proyecto de Inversión de Infraestructura Social"/>
    <s v="Cultura y turismo"/>
    <s v="Sin identificar"/>
    <s v="SECRETARIA DE INFRAESTRUCTURA Y TRANSPORTE"/>
    <s v="153600026"/>
    <s v="N"/>
    <n v="0"/>
    <n v="0"/>
    <n v="3000"/>
    <s v="{meta1: {unidad_medida:Otros, meta:1.0, meta_modificada:1.0}}"/>
    <n v="1"/>
    <s v="{geo1: {cve_municipio:36, localidad:0, direccion:-, lon:-102.80635, lat:25.343605}}"/>
    <d v="2017-02-01T00:00:00"/>
    <s v=""/>
    <n v="450347.01"/>
    <n v="450347.01"/>
    <n v="450347.01"/>
    <n v="450347.01"/>
    <n v="450347.01"/>
    <s v="Sin contratos nuevos en el trimestre"/>
    <s v="{meta1: {unidad_medida:Otros, avance:1.0}}"/>
    <s v=""/>
    <s v="Terminado"/>
    <s v="Validado avances"/>
  </r>
  <r>
    <n v="2019"/>
    <n v="2"/>
    <s v="COA17170401043517"/>
    <s v="Proyecto de inversión"/>
    <n v="4722052.29"/>
    <s v="{ff1: {ciclo_recurso:2015, ramo:33, modalidad:I, prog_pres:12, tipo_recurso:FEDERALES (APORTACIONES, SUBSIDIOS Y CONVENIOS), monto:4722052.29, modificado:4722052.29}}"/>
    <x v="13"/>
    <n v="1"/>
    <s v="Construcción De Paso Superior Vehicular En La Colonia Analco En El Municipio De  Ramos , Coahuila"/>
    <n v="5"/>
    <s v="Coahuila de Zaragoza"/>
    <n v="0"/>
    <s v="Gobierno de la Entidad"/>
    <s v="Proyecto de Inversión de Infraestructura Social"/>
    <s v="Urbanización"/>
    <s v="Sin identificar"/>
    <s v="SECRETARIA DE INFRAESTRUCTURA Y TRANSPORTE"/>
    <s v="152700100"/>
    <s v="N"/>
    <n v="0"/>
    <n v="0"/>
    <n v="75461"/>
    <s v="{meta1: {unidad_medida:Metros Cuadrados, meta:1.0, meta_modificada:1.0}}"/>
    <n v="1"/>
    <s v="{geo1: {cve_municipio:27, localidad:0, direccion:-, lon:-100.950782, lat:25.543234}}"/>
    <d v="2017-10-03T00:00:00"/>
    <s v=""/>
    <n v="4721240.8899999997"/>
    <n v="4721240.8899999997"/>
    <n v="4721240.8899999997"/>
    <n v="4721240.8899999997"/>
    <n v="4721240.8899999997"/>
    <s v="Sin contratos nuevos en el trimestre"/>
    <s v="{meta1: {unidad_medida:Metros Cuadrados, avance:1.0}}"/>
    <s v=""/>
    <s v="En Ejecución"/>
    <s v="Validado avances"/>
  </r>
  <r>
    <n v="2019"/>
    <n v="2"/>
    <s v="COA15150300582481"/>
    <s v="Proyecto de inversión"/>
    <n v="474667.72"/>
    <s v="{ff1: {ciclo_recurso:2015, ramo:33, modalidad:I, prog_pres:12, tipo_recurso:FEDERALES (APORTACIONES, SUBSIDIOS Y CONVENIOS), monto:474667.72, modificado:474669.43}}"/>
    <x v="13"/>
    <n v="1"/>
    <s v="Construcción De Las Salas Provisionales Para El Nsjp En Piedras Negras, Coahuila."/>
    <n v="5"/>
    <s v="Coahuila de Zaragoza"/>
    <n v="0"/>
    <s v="Gobierno de la Entidad"/>
    <s v="Proyecto de Inversión de Infraestructura Social"/>
    <s v="Seguridad"/>
    <s v="Sin identificar"/>
    <s v="SECRETARIA DE INFRAESTRUCTURA"/>
    <s v="152500079"/>
    <s v="N"/>
    <n v="0"/>
    <n v="0"/>
    <n v="2000"/>
    <s v="{meta1: {unidad_medida:Otros, meta:1.0, meta_modificada:1.0}}"/>
    <n v="1"/>
    <s v="{geo1: {cve_municipio:25, localidad:0, direccion:-, lon:-100.528441, lat:28.708093}}"/>
    <d v="2015-11-10T00:00:00"/>
    <s v=""/>
    <n v="474667.72"/>
    <n v="474667.72"/>
    <n v="474667.72"/>
    <n v="474667.72"/>
    <n v="474667.72"/>
    <s v="Sin contratos nuevos en el trimestre"/>
    <s v="{meta1: {unidad_medida:Otros, avance:1.0}}"/>
    <s v=""/>
    <s v="En Ejecución"/>
    <s v="Validado avances"/>
  </r>
  <r>
    <n v="2019"/>
    <n v="2"/>
    <s v="COA15150300582080"/>
    <s v="Proyecto de inversión"/>
    <n v="5775372.7000000002"/>
    <s v="{ff1: {ciclo_recurso:2015, ramo:33, modalidad:I, prog_pres:12, tipo_recurso:FEDERALES (APORTACIONES, SUBSIDIOS Y CONVENIOS), monto:5775372.7, modificado:5775372.7}}"/>
    <x v="13"/>
    <n v="1"/>
    <s v="Construcción, Remodelación Y Equipameinto De La Unidad De Atención Integral Y Bodega De Evidencias Para El Nsjp De La Delegación Laguna Ii, En El Municipio De Sabinas, Coahuila."/>
    <n v="5"/>
    <s v="Coahuila de Zaragoza"/>
    <n v="0"/>
    <s v="Gobierno de la Entidad"/>
    <s v="Proyecto de Inversión de Infraestructura Social"/>
    <s v="Seguridad"/>
    <s v="Sin identificar"/>
    <s v="SECRETARIA DE INFRAESTRUCTURA"/>
    <s v="152800042"/>
    <s v="N"/>
    <n v="0"/>
    <n v="0"/>
    <n v="5000"/>
    <s v="{meta1: {unidad_medida:Otros, meta:1.0, meta_modificada:1.0}}"/>
    <n v="1"/>
    <s v="{geo1: {cve_municipio:28, localidad:0, direccion:-, lon:-101.119989, lat:27.848888}}"/>
    <d v="2015-10-07T00:00:00"/>
    <s v=""/>
    <n v="5775372.7000000002"/>
    <n v="5775372.7000000002"/>
    <n v="5533841.5599999996"/>
    <n v="5533841.5599999996"/>
    <n v="5533841.5599999996"/>
    <s v="Sin contratos nuevos en el trimestre"/>
    <s v="{meta1: {unidad_medida:Otros, avance:1.0}}"/>
    <s v=""/>
    <s v="En Ejecución"/>
    <s v="Validado avances"/>
  </r>
  <r>
    <n v="2019"/>
    <n v="2"/>
    <s v="COA15150200544551"/>
    <s v="Proyecto de inversión"/>
    <n v="769547.72"/>
    <s v="{ff1: {ciclo_recurso:2015, ramo:33, modalidad:I, prog_pres:12, tipo_recurso:FEDERALES (APORTACIONES, SUBSIDIOS Y CONVENIOS), monto:769547.72, modificado:1351693.8}}"/>
    <x v="13"/>
    <n v="1"/>
    <s v="Construccion Y Reposicion De Un Subcolector De Aguas Residuales En El Fracc El Campanario"/>
    <n v="5"/>
    <s v="Coahuila de Zaragoza"/>
    <n v="0"/>
    <s v="Gobierno de la Entidad"/>
    <s v="Proyecto de Inversión de Infraestructura Social"/>
    <s v="Agua y saneamiento"/>
    <s v="Sin identificar"/>
    <s v="SECRETARIA DE INFRAESTRUCTURA"/>
    <s v="153000072"/>
    <s v="N"/>
    <n v="0"/>
    <n v="0"/>
    <n v="225"/>
    <s v="{meta1: {unidad_medida:Metros Cuadrados, meta:1.0, meta_modificada:1.0}}"/>
    <n v="1"/>
    <s v="{geo1: {cve_municipio:30, localidad:0, direccion:-, lon:-100.999721, lat:25.421665}}"/>
    <d v="2015-07-21T00:00:00"/>
    <s v=""/>
    <n v="1351693.8"/>
    <n v="1351693.8"/>
    <n v="1351693.8"/>
    <n v="1351693.8"/>
    <n v="1324262.1399999999"/>
    <s v="Sin contratos nuevos en el trimestre"/>
    <s v="{meta1: {unidad_medida:Metros Cuadrados, avance:1.0}}"/>
    <s v=""/>
    <s v="En Ejecución"/>
    <s v="Validado avances"/>
  </r>
  <r>
    <n v="2019"/>
    <n v="2"/>
    <s v="COA15150300585420"/>
    <s v="Proyecto de inversión"/>
    <n v="785900"/>
    <s v="{ff1: {ciclo_recurso:2015, ramo:33, modalidad:I, prog_pres:12, tipo_recurso:FEDERALES (APORTACIONES, SUBSIDIOS Y CONVENIOS), monto:785900.0, modificado:793478.73}}"/>
    <x v="13"/>
    <n v="1"/>
    <s v="Salón Para Atención Al Público, Sexta Zona Militar En Saltillo, Coahuila."/>
    <n v="5"/>
    <s v="Coahuila de Zaragoza"/>
    <n v="0"/>
    <s v="Gobierno de la Entidad"/>
    <s v="Proyecto de Inversión de Infraestructura Social"/>
    <s v="Asistencia Social"/>
    <s v="Sin identificar"/>
    <s v="SECRETARIA DE INFRAESTRUCTURA"/>
    <s v="153000206"/>
    <s v="N"/>
    <n v="0"/>
    <n v="0"/>
    <n v="600"/>
    <s v="{meta1: {unidad_medida:Metros Cuadrados, meta:1.0, meta_modificada:1.0}}"/>
    <n v="1"/>
    <s v="{geo1: {cve_municipio:30, localidad:0, direccion:-, lon:-100.999721, lat:25.421665}}"/>
    <d v="2015-12-18T00:00:00"/>
    <s v=""/>
    <n v="324777.44"/>
    <n v="324777.44"/>
    <n v="235770"/>
    <n v="235770"/>
    <n v="235770"/>
    <s v="Sin contratos nuevos en el trimestre"/>
    <s v="{meta1: {unidad_medida:Metros Cuadrados, avance:1.0}}"/>
    <s v=""/>
    <s v="En Ejecución"/>
    <s v="Validado avances"/>
  </r>
  <r>
    <n v="2019"/>
    <n v="2"/>
    <s v="COA15150100496637"/>
    <s v="Proyecto de inversión"/>
    <n v="8631082.9399999995"/>
    <s v="{ff1: {ciclo_recurso:2015, ramo:33, modalidad:I, prog_pres:12, tipo_recurso:FEDERALES (APORTACIONES, SUBSIDIOS Y CONVENIOS), monto:8631082.94, modificado:8802143.83}}"/>
    <x v="13"/>
    <n v="1"/>
    <s v="Barda Perimetral De Ciudad Universitaria De La U.A De C Campus Torreon"/>
    <n v="5"/>
    <s v="Coahuila de Zaragoza"/>
    <n v="0"/>
    <s v="Gobierno de la Entidad"/>
    <s v="Proyecto de Inversión de Infraestructura Social"/>
    <s v="Educación"/>
    <s v="Sin identificar"/>
    <s v="SECRETARIA DE INFRAESTRUCTURA"/>
    <s v="153500084"/>
    <s v="N"/>
    <n v="0"/>
    <n v="0"/>
    <n v="500"/>
    <s v="{meta1: {unidad_medida:Metros, meta:1.0, meta_modificada:1.0}}"/>
    <n v="1"/>
    <s v="{geo1: {cve_municipio:35, localidad:0, direccion:-, lon:-103.453061, lat:25.541753}}"/>
    <d v="2015-05-19T00:00:00"/>
    <d v="2015-12-01T00:00:00"/>
    <n v="8218162.8899999997"/>
    <n v="8218162.8899999997"/>
    <n v="8218162.8899999997"/>
    <n v="8218162.8899999997"/>
    <n v="8218162.8899999997"/>
    <s v="Sin contratos nuevos en el trimestre"/>
    <s v="{meta1: {unidad_medida:Metros, avance:1.0}}"/>
    <s v=""/>
    <s v="En Ejecución"/>
    <s v="Validado avances"/>
  </r>
  <r>
    <n v="2019"/>
    <n v="2"/>
    <s v="COA15170300964527"/>
    <s v="Proyecto de inversión"/>
    <n v="10688231"/>
    <s v="{ff1: {ciclo_recurso:2015, ramo:33, modalidad:I, prog_pres:7, tipo_recurso:FEDERALES (APORTACIONES, SUBSIDIOS Y CONVENIOS), monto:1.0688231E7, modificado:1.068733383E7}}"/>
    <x v="6"/>
    <n v="1"/>
    <s v="Sum. De Mobiliario Para Centros Educativos Del Nivel Básico."/>
    <n v="5"/>
    <s v="Coahuila de Zaragoza"/>
    <n v="0"/>
    <s v="Gobierno de la Entidad"/>
    <s v="Proyecto de Inversión de Infraestructura Social"/>
    <s v="Educación"/>
    <s v="Sin identificar"/>
    <s v="INSTITUTO COAHUILENSE DE LA INFRAESTRUCTURA FÍSICA EDUCATIVA"/>
    <s v="174500122"/>
    <s v="N"/>
    <n v="0"/>
    <n v="0"/>
    <n v="0"/>
    <s v="{meta1: {unidad_medida:Equipamiento, meta:1.0, meta_modificada:1.0}}"/>
    <n v="1"/>
    <s v="{geo1: {cve_municipio:0, localidad:0, direccion:-, lon:-100.999721, lat:25.421665}}"/>
    <d v="2017-08-16T00:00:00"/>
    <s v=""/>
    <n v="10687333.83"/>
    <n v="10687333.83"/>
    <n v="10687333.83"/>
    <n v="10687333.83"/>
    <n v="10687333.83"/>
    <s v="Sin contratos nuevos en el trimestre"/>
    <s v="{meta1: {unidad_medida:Equipamiento, avance:1.0}}"/>
    <s v=""/>
    <s v="Terminado"/>
    <s v="Validado avances"/>
  </r>
  <r>
    <n v="2019"/>
    <n v="2"/>
    <s v="COA180401502438"/>
    <s v="Proyecto de inversión"/>
    <n v="2036702"/>
    <s v="{ff1: {ciclo_recurso:2015, ramo:33, modalidad:I, prog_pres:7, tipo_recurso:FEDERALES (APORTACIONES, SUBSIDIOS Y CONVENIOS), monto:2036702.0, modificado:2036702.0}}"/>
    <x v="6"/>
    <n v="1"/>
    <s v="ESCUELA PRIMARIA BENITO JUÁREZ.- CONSTRUCCIÓN DE TECHO ESTRUCTURAL."/>
    <n v="5"/>
    <s v="Coahuila de Zaragoza"/>
    <n v="0"/>
    <s v="Gobierno de la Entidad"/>
    <s v="Proyecto de Inversión de Infraestructura Social"/>
    <s v="Educación"/>
    <s v="Sin identificar"/>
    <s v="INSTITUTO COAHUILENSE DE LA INFRAESTRUCTURA FÍSICA EDUCATIVA"/>
    <s v="183000475"/>
    <s v="N"/>
    <n v="0"/>
    <n v="0"/>
    <n v="398"/>
    <s v="{meta1: {unidad_medida:Otros, meta:1.0, meta_modificada:1.0}}"/>
    <n v="1"/>
    <s v="{geo1: {cve_municipio:30, localidad:1, direccion:SEVILLA,EUROPA,SALTILLO,SALTILLO,COAHUILA DE ZARAGOZA, lon:-100.9697415, lat:25.4373067}}"/>
    <d v="2018-12-10T00:00:00"/>
    <d v="2019-02-22T00:00:00"/>
    <n v="2036702"/>
    <n v="2036522"/>
    <n v="1096444.95"/>
    <n v="1096444.95"/>
    <n v="1096444.95"/>
    <s v="Sin contratos nuevos en el trimestre"/>
    <s v="{meta1: {unidad_medida:Otros, avance:1.0}}"/>
    <s v=""/>
    <s v="En Ejecución"/>
    <s v="Validado avances"/>
  </r>
  <r>
    <n v="2019"/>
    <n v="2"/>
    <s v="COA190201563658"/>
    <s v="Proyecto de inversión"/>
    <n v="2339540"/>
    <s v="{ff1: {ciclo_recurso:2015, ramo:33, modalidad:I, prog_pres:7, tipo_recurso:FEDERALES (APORTACIONES, SUBSIDIOS Y CONVENIOS), monto:2339540.0, modificado:2339540.0}}"/>
    <x v="6"/>
    <n v="1"/>
    <s v="ESCUELA PRIMARIA LIC. MIGUEL RAMOS ARIZPE.- CONSTRUCCIÓN DE TECHUMBRE"/>
    <n v="5"/>
    <s v="Coahuila de Zaragoza"/>
    <n v="32"/>
    <s v="San Juan de Sabinas"/>
    <s v="Proyecto de Inversión de Infraestructura Social"/>
    <s v="Educación"/>
    <s v="Sin identificar"/>
    <s v="INSTITUTO COAHUILENSE DE LA INFRAESTRUCTURA FISICA EDUCATIVA"/>
    <s v="193200031"/>
    <s v="N"/>
    <n v="0"/>
    <n v="0"/>
    <n v="304"/>
    <s v="{meta1: {unidad_medida:Metros Cuadrados, meta:1.0, meta_modificada:1.0}}"/>
    <n v="1"/>
    <s v="{geo1: {cve_municipio:32, localidad:14, direccion:Sabinas, Coahuila de Zaragoza, México, lon:-101.28982544, lat:27.92890075}}"/>
    <d v="2019-08-08T00:00:00"/>
    <d v="2019-10-08T00:00:00"/>
    <n v="2339540"/>
    <n v="0"/>
    <n v="0"/>
    <n v="0"/>
    <n v="0"/>
    <s v="Sin contratos nuevos en el trimestre"/>
    <s v="{meta1: {unidad_medida:Metros Cuadrados, avance:0.0}}"/>
    <s v=""/>
    <s v="En Ejecución"/>
    <s v="Validado / Registrado avances"/>
  </r>
  <r>
    <n v="2019"/>
    <n v="2"/>
    <s v="COA190101515233"/>
    <s v="Proyecto de inversión"/>
    <n v="1000000"/>
    <s v="{ff1: {ciclo_recurso:2015, ramo:33, modalidad:I, prog_pres:7, tipo_recurso:FIDEICOMISOS, monto:1000000.0, modificado:1000000.0}}"/>
    <x v="6"/>
    <n v="1"/>
    <s v="ESCUELA PRIMARIA CENTENARIO SUSTITUCIÓN GENERAL DE LOSETA CERAMICA DE PASILLOS Y ESCALERA, PINTURA GENERAL EN TODO EL PLANTEL. REHABILITACIÓN DE SERVICIOS SANITARIOS. REHABILITACIÓN DE SISTEMA ELECTRICO."/>
    <n v="5"/>
    <s v="Coahuila de Zaragoza"/>
    <n v="0"/>
    <s v="Gobierno de la Entidad"/>
    <s v="Proyecto de Inversión de Infraestructura Social"/>
    <s v="Educación"/>
    <s v="Sin identificar"/>
    <s v="INSTITUTO COAHUILENSE DE LA INFRAESTRUCTURA FÍSICA EDUCATIVA"/>
    <s v="EC15006B"/>
    <s v="N"/>
    <n v="0"/>
    <n v="0"/>
    <n v="301"/>
    <s v="{meta1: {unidad_medida:Metros Cuadrados, meta:1.0, meta_modificada:1.0}}"/>
    <n v="1"/>
    <s v="{geo1: {cve_municipio:35, localidad:1, direccion:AVENIDA ALLENDE NUM. 750.COL. ZONA CENTRO,TORREON,TORREON,Coahuila de Zaragoza, lon:-103.457533, lat:25.541618}}"/>
    <d v="2019-03-30T00:00:00"/>
    <d v="2019-07-28T00:00:00"/>
    <n v="1000000"/>
    <n v="0"/>
    <n v="0"/>
    <n v="0"/>
    <n v="0"/>
    <s v="Sin contratos nuevos en el trimestre"/>
    <s v="{meta1: {unidad_medida:Metros Cuadrados, avance:0.0}}"/>
    <s v=""/>
    <s v="En Ejecución"/>
    <s v="Validado avances"/>
  </r>
  <r>
    <n v="2019"/>
    <n v="2"/>
    <s v="COA15170401046135"/>
    <s v="Proyecto de inversión"/>
    <n v="1201923"/>
    <s v="{ff1: {ciclo_recurso:2015, ramo:33, modalidad:I, prog_pres:7, tipo_recurso:FIDEICOMISOS, monto:1201923.0, modificado:1002379.0}}"/>
    <x v="6"/>
    <n v="1"/>
    <s v="Escuela Primaria Hilario Esparza.- Ci: Sustitución De Impermeabilizante En Edificio A, Aplicación De Pintura En Edificio A Y B, Sustitución De Cancelería En Edificio B, Sustitución De Luminarias En Ed"/>
    <n v="5"/>
    <s v="Coahuila de Zaragoza"/>
    <n v="0"/>
    <s v="Gobierno de la Entidad"/>
    <s v="Proyecto de Inversión de Infraestructura Social"/>
    <s v="Educación"/>
    <s v="Sin identificar"/>
    <s v="INSTITUTO COAHUILENSE DE LA INFRAESTRUCTURA FÍSICA EDUCATIVA"/>
    <s v="EC15003B"/>
    <s v="N"/>
    <n v="0"/>
    <n v="0"/>
    <n v="0"/>
    <s v="{meta1: {unidad_medida:Metros Cuadrados, meta:1.0, meta_modificada:1.0}}"/>
    <n v="1"/>
    <s v="{geo1: {cve_municipio:35, localidad:1, direccion:-, lon:-103.441666, lat:25.544444}}"/>
    <d v="2017-12-18T00:00:00"/>
    <s v=""/>
    <n v="1002379"/>
    <n v="1002379"/>
    <n v="977897"/>
    <n v="977897"/>
    <n v="977897"/>
    <s v="Sin contratos nuevos en el trimestre"/>
    <s v="{meta1: {unidad_medida:Metros Cuadrados, avance:1.0}}"/>
    <s v=""/>
    <s v="En Ejecución"/>
    <s v="Validado avances"/>
  </r>
  <r>
    <n v="2019"/>
    <n v="2"/>
    <s v="COA15170401046115"/>
    <s v="Proyecto de inversión"/>
    <n v="1201923"/>
    <s v="{ff1: {ciclo_recurso:2015, ramo:33, modalidad:I, prog_pres:7, tipo_recurso:FIDEICOMISOS, monto:1201923.0, modificado:1133691.0}}"/>
    <x v="6"/>
    <n v="1"/>
    <s v="Escuela Primaria  Hermenegildo Galeana.- Ci: Construcción De Un Aula Didáctica Adosada En Edificio C, Demolición De Espacio Atípico, Adecuación De Espacio Atípico Para Comedor; Cii: Reparación De Los"/>
    <n v="5"/>
    <s v="Coahuila de Zaragoza"/>
    <n v="0"/>
    <s v="Gobierno de la Entidad"/>
    <s v="Proyecto de Inversión de Infraestructura Social"/>
    <s v="Educación"/>
    <s v="Sin identificar"/>
    <s v="INSTITUTO COAHUILENSE DE LA INFRAESTRUCTURA FÍSICA EDUCATIVA"/>
    <s v="EC15002B"/>
    <s v="N"/>
    <n v="0"/>
    <n v="0"/>
    <n v="0"/>
    <s v="{meta1: {unidad_medida:Metros Cuadrados, meta:1.0, meta_modificada:1.0}}"/>
    <n v="1"/>
    <s v="{geo1: {cve_municipio:35, localidad:1, direccion:-, lon:-103.441666, lat:25.544444}}"/>
    <d v="2017-12-18T00:00:00"/>
    <s v=""/>
    <n v="1133691"/>
    <n v="1133691"/>
    <n v="1071527"/>
    <n v="1071527"/>
    <n v="1071527"/>
    <s v="Sin contratos nuevos en el trimestre"/>
    <s v="{meta1: {unidad_medida:Metros Cuadrados, avance:1.0}}"/>
    <s v=""/>
    <s v="En Ejecución"/>
    <s v="Validado avances"/>
  </r>
  <r>
    <n v="2019"/>
    <n v="2"/>
    <s v="COA15170401046081"/>
    <s v="Proyecto de inversión"/>
    <n v="1201923"/>
    <s v="{ff1: {ciclo_recurso:2015, ramo:33, modalidad:I, prog_pres:7, tipo_recurso:FIDEICOMISOS, monto:1201923.0, modificado:1194677.0}}"/>
    <x v="6"/>
    <n v="1"/>
    <s v="Escuela Primaria Antonio De Juambelz Y Bracho.- Ci: Recimentación, Sustitución De Luminarias, Aplicación De Pintura, Reparación De Instalaciones Eléctricas En Edificios A, B, C, D, E Y F, Sustitución"/>
    <n v="5"/>
    <s v="Coahuila de Zaragoza"/>
    <n v="0"/>
    <s v="Gobierno de la Entidad"/>
    <s v="Proyecto de Inversión de Infraestructura Social"/>
    <s v="Educación"/>
    <s v="Sin identificar"/>
    <s v="INSTITUTO COAHUILENSE DE LA INFRAESTRUCTURA FÍSICA EDUCATIVA"/>
    <s v="EC15001B"/>
    <s v="N"/>
    <n v="0"/>
    <n v="0"/>
    <n v="0"/>
    <s v="{meta1: {unidad_medida:Metros Cuadrados, meta:1.0, meta_modificada:1.0}}"/>
    <n v="1"/>
    <s v="{geo1: {cve_municipio:35, localidad:1, direccion:-, lon:-103.441666, lat:25.544444}}"/>
    <d v="2017-12-18T00:00:00"/>
    <s v=""/>
    <n v="1192090.44"/>
    <n v="1192090.44"/>
    <n v="1192090.44"/>
    <n v="1192090.44"/>
    <n v="1192090.44"/>
    <s v="Sin contratos nuevos en el trimestre"/>
    <s v="{meta1: {unidad_medida:Metros Cuadrados, avance:1.0}}"/>
    <s v=""/>
    <s v="En Ejecución"/>
    <s v="Validado avances"/>
  </r>
  <r>
    <n v="2019"/>
    <n v="2"/>
    <s v="COA15160300733108"/>
    <s v="Proyecto de inversión"/>
    <n v="1550000"/>
    <s v="{ff1: {ciclo_recurso:2015, ramo:33, modalidad:I, prog_pres:7, tipo_recurso:FIDEICOMISOS, monto:1550000.0, modificado:1450462.0}}"/>
    <x v="6"/>
    <n v="1"/>
    <s v="Escuela Secundaria General Lázaro Cárdenas Del Río.- Ci: Impermeabilización, Cancelería, Herrería, Pintura, Loseta Cerámica Y Reparación De Instalaciones Eléctricas En Edificios &quot;&quot;B&quot;&quot; Y &quot;&quot;D&quot;&quot;; Cii: Rehabi"/>
    <n v="5"/>
    <s v="Coahuila de Zaragoza"/>
    <n v="0"/>
    <s v="Gobierno de la Entidad"/>
    <s v="Proyecto de Inversión de Infraestructura Social"/>
    <s v="Educación"/>
    <s v="Sin identificar"/>
    <s v="INSTITUTO COAHUILENSE DE LA INFRAESTRUCTURA FISICA EDUCATIVA"/>
    <s v="E10015-17B"/>
    <s v="N"/>
    <n v="0"/>
    <n v="0"/>
    <n v="0"/>
    <s v="{meta1: {unidad_medida:Metros Cuadrados, meta:1.0, meta_modificada:1.0}}"/>
    <n v="1"/>
    <s v="{geo1: {cve_municipio:9, localidad:39, direccion:-, lon:-103.325277, lat:25.774444}}"/>
    <d v="2016-05-03T00:00:00"/>
    <s v=""/>
    <n v="1450462"/>
    <n v="1450462"/>
    <n v="1380140"/>
    <n v="1380140"/>
    <n v="1380140"/>
    <s v="Sin contratos nuevos en el trimestre"/>
    <s v="{meta1: {unidad_medida:Metros Cuadrados, avance:0.0}}"/>
    <s v=""/>
    <s v="En Ejecución"/>
    <s v="Validado avances"/>
  </r>
  <r>
    <n v="2019"/>
    <n v="2"/>
    <s v="COA15160300737036"/>
    <s v="Proyecto de inversión"/>
    <n v="1668186"/>
    <s v="{ff1: {ciclo_recurso:2015, ramo:33, modalidad:I, prog_pres:7, tipo_recurso:FIDEICOMISOS, monto:1668186.0, modificado:1091555.33}}"/>
    <x v="6"/>
    <n v="1"/>
    <s v="Escuela Primaria Ocho De Abril De 1926.- Ci: Sustitución De Cancelería, Colocación De Pisos Y Alimentación Eléctrica (2 Aulas) Edificio &quot;&quot;B&quot;&quot;, Sustitución De Cancelería, Colocación De Pisos,"/>
    <n v="5"/>
    <s v="Coahuila de Zaragoza"/>
    <n v="0"/>
    <s v="Gobierno de la Entidad"/>
    <s v="Proyecto de Inversión de Infraestructura Social"/>
    <s v="Educación"/>
    <s v="Sin identificar"/>
    <s v="INSTITUTO COAHUILENSE DE LA INFRAESTRUCTURA FISICA EDUCATIVA"/>
    <s v="E10015-14B"/>
    <s v="N"/>
    <n v="0"/>
    <n v="0"/>
    <n v="0"/>
    <s v="{meta1: {unidad_medida:Metros Cuadrados, meta:1.0, meta_modificada:1.0}}"/>
    <n v="1"/>
    <s v="{geo1: {cve_municipio:36, localidad:44, direccion:-, lon:-103.4775, lat:25.3275}}"/>
    <d v="2016-05-03T00:00:00"/>
    <s v=""/>
    <n v="1091555"/>
    <n v="1091555"/>
    <n v="853108"/>
    <n v="853108"/>
    <n v="853108"/>
    <s v="Sin contratos nuevos en el trimestre"/>
    <s v="{meta1: {unidad_medida:Metros Cuadrados, avance:0.0}}"/>
    <s v=""/>
    <s v="En Ejecución"/>
    <s v="Validado avances"/>
  </r>
  <r>
    <n v="2019"/>
    <n v="2"/>
    <s v="COA15160300736798"/>
    <s v="Proyecto de inversión"/>
    <n v="21730769"/>
    <s v="{ff1: {ciclo_recurso:2015, ramo:33, modalidad:I, prog_pres:7, tipo_recurso:FIDEICOMISOS, monto:2.1730769E7, modificado:2.13163901E7}}"/>
    <x v="6"/>
    <n v="1"/>
    <s v="Universidad Politécnica De Piedras Negras.-Construcción De La Primera Etapa Edificio De Docencia, Equipo De Aire Acondicionado."/>
    <n v="5"/>
    <s v="Coahuila de Zaragoza"/>
    <n v="0"/>
    <s v="Gobierno de la Entidad"/>
    <s v="Proyecto de Inversión de Infraestructura Social"/>
    <s v="Educación"/>
    <s v="Sin identificar"/>
    <s v="INSTITUTO COAHUILENSE DE LA INFRAESTRUCTURA FISICA EDUCATIVA"/>
    <s v="E10015-1S"/>
    <s v="N"/>
    <n v="0"/>
    <n v="0"/>
    <n v="0"/>
    <s v="{meta1: {unidad_medida:Metros Cuadrados, meta:1.0, meta_modificada:1.0}}"/>
    <n v="1"/>
    <s v="{geo1: {cve_municipio:25, localidad:1, direccion:-, lon:-100.523055, lat:28.7}}"/>
    <d v="2016-09-13T00:00:00"/>
    <s v=""/>
    <n v="21316390"/>
    <n v="21316390"/>
    <n v="20532732"/>
    <n v="20532732"/>
    <n v="20532732"/>
    <s v="Sin contratos nuevos en el trimestre"/>
    <s v="{meta1: {unidad_medida:Metros Cuadrados, avance:1.0}}"/>
    <s v=""/>
    <s v="En Ejecución"/>
    <s v="Validado avances"/>
  </r>
  <r>
    <n v="2019"/>
    <n v="2"/>
    <s v="COA15160300736787"/>
    <s v="Proyecto de inversión"/>
    <n v="22000000"/>
    <s v="{ff1: {ciclo_recurso:2015, ramo:33, modalidad:I, prog_pres:7, tipo_recurso:FIDEICOMISOS, monto:2.2E7, modificado:2.111839545E7}}"/>
    <x v="6"/>
    <n v="1"/>
    <s v="Universidad Tecnológica Del Norte De Coahuila.-Construcción De La Primera Etapa Edificio De Docencia."/>
    <n v="5"/>
    <s v="Coahuila de Zaragoza"/>
    <n v="0"/>
    <s v="Gobierno de la Entidad"/>
    <s v="Proyecto de Inversión de Infraestructura Social"/>
    <s v="Educación"/>
    <s v="Sin identificar"/>
    <s v="INSTITUTO COAHUILENSE DE LA INFRAESTRUCTURA FISICA EDUCATIVA"/>
    <s v="E10015-4S"/>
    <s v="N"/>
    <n v="0"/>
    <n v="0"/>
    <n v="0"/>
    <s v="{meta1: {unidad_medida:Metros Cuadrados, meta:1.0, meta_modificada:1.0}}"/>
    <n v="1"/>
    <s v="{geo1: {cve_municipio:22, localidad:1, direccion:-, lon:-100.7675, lat:28.421388}}"/>
    <d v="2016-08-26T00:00:00"/>
    <s v=""/>
    <n v="21118395"/>
    <n v="21118395"/>
    <n v="21043137"/>
    <n v="21043137"/>
    <n v="21043137"/>
    <s v="Sin contratos nuevos en el trimestre"/>
    <s v="{meta1: {unidad_medida:Metros Cuadrados, avance:1.0}}"/>
    <s v=""/>
    <s v="En Ejecución"/>
    <s v="Validado avances"/>
  </r>
  <r>
    <n v="2019"/>
    <n v="2"/>
    <s v="COA15160300736946"/>
    <s v="Proyecto de inversión"/>
    <n v="25576923"/>
    <s v="{ff1: {ciclo_recurso:2015, ramo:33, modalidad:I, prog_pres:7, tipo_recurso:FIDEICOMISOS, monto:2.5576923E7, modificado:2.550803928E7}}"/>
    <x v="6"/>
    <n v="1"/>
    <s v="Universidad Tecnológica De Saltillo.-Const. Primera Etapa Edificio Docencia Edificio &quot;&quot;E&quot;&quot;, Obra Exterior, Cancha De Usos Múltiples."/>
    <n v="5"/>
    <s v="Coahuila de Zaragoza"/>
    <n v="0"/>
    <s v="Gobierno de la Entidad"/>
    <s v="Proyecto de Inversión de Infraestructura Social"/>
    <s v="Educación"/>
    <s v="Sin identificar"/>
    <s v="INSTITUTO COAHUILENSE DE LA INFRAESTRUCTURA FISICA EDUCATIVA"/>
    <s v="E10015-3S"/>
    <s v="N"/>
    <n v="0"/>
    <n v="0"/>
    <n v="0"/>
    <s v="{meta1: {unidad_medida:Metros Cuadrados, meta:1.0, meta_modificada:1.0}}"/>
    <n v="1"/>
    <s v="{geo1: {cve_municipio:30, localidad:294, direccion:-, lon:-101.147527, lat:25.248926}}"/>
    <d v="2016-09-13T00:00:00"/>
    <s v=""/>
    <n v="25508039"/>
    <n v="25508039"/>
    <n v="24965489"/>
    <n v="24965489"/>
    <n v="24965489"/>
    <s v="Sin contratos nuevos en el trimestre"/>
    <s v="{meta1: {unidad_medida:Metros Cuadrados, avance:1.0}}"/>
    <s v=""/>
    <s v="En Ejecución"/>
    <s v="Validado avances"/>
  </r>
  <r>
    <n v="2019"/>
    <n v="2"/>
    <s v="COA15160300737030"/>
    <s v="Proyecto de inversión"/>
    <n v="222773"/>
    <s v="{ff1: {ciclo_recurso:2015, ramo:33, modalidad:I, prog_pres:7, tipo_recurso:FIDEICOMISOS, monto:222773.0, modificado:173961.84}}"/>
    <x v="6"/>
    <n v="1"/>
    <s v="Escuela Primaria Constituyentes Del 57.-Componente Viii: Construcción De Barda Perimetral."/>
    <n v="5"/>
    <s v="Coahuila de Zaragoza"/>
    <n v="0"/>
    <s v="Gobierno de la Entidad"/>
    <s v="Proyecto de Inversión de Infraestructura Social"/>
    <s v="Educación"/>
    <s v="Sin identificar"/>
    <s v="INSTITUTO COAHUILENSE DE LA INFRAESTRUCTURA FISICA EDUCATIVA"/>
    <s v="E10015-13B"/>
    <s v="N"/>
    <n v="0"/>
    <n v="0"/>
    <n v="0"/>
    <s v="{meta1: {unidad_medida:Metros Cuadrados, meta:1.0, meta_modificada:1.0}}"/>
    <n v="1"/>
    <s v="{geo1: {cve_municipio:36, localidad:12, direccion:-, lon:-103.418611, lat:25.391388}}"/>
    <d v="2016-04-04T00:00:00"/>
    <s v=""/>
    <n v="101688"/>
    <n v="101688"/>
    <n v="101688"/>
    <n v="101688"/>
    <n v="101688"/>
    <s v="Sin contratos nuevos en el trimestre"/>
    <s v="{meta1: {unidad_medida:Metros Cuadrados, avance:1.0}}"/>
    <s v=""/>
    <s v="En Ejecución"/>
    <s v="Validado avances"/>
  </r>
  <r>
    <n v="2019"/>
    <n v="2"/>
    <s v="COA15160300736982"/>
    <s v="Proyecto de inversión"/>
    <n v="4000000"/>
    <s v="{ff1: {ciclo_recurso:2015, ramo:33, modalidad:I, prog_pres:7, tipo_recurso:FIDEICOMISOS, monto:4000000.0, modificado:3842153.94}}"/>
    <x v="6"/>
    <n v="1"/>
    <s v="Universidad Tecnológica De La Región Carbonifera.-Construcción De Acceso A Estacionamiento, Caseta De Vigilancia Y Jardinería."/>
    <n v="5"/>
    <s v="Coahuila de Zaragoza"/>
    <n v="0"/>
    <s v="Gobierno de la Entidad"/>
    <s v="Proyecto de Inversión de Infraestructura Social"/>
    <s v="Educación"/>
    <s v="Sin identificar"/>
    <s v="INSTITUTO COAHUILENSE DE LA INFRAESTRUCTURA FISICA EDUCATIVA"/>
    <s v="E10015-6S"/>
    <s v="N"/>
    <n v="0"/>
    <n v="0"/>
    <n v="0"/>
    <s v="{meta1: {unidad_medida:Metros Cuadrados, meta:1.0, meta_modificada:1.0}}"/>
    <n v="1"/>
    <s v="{geo1: {cve_municipio:32, localidad:1, direccion:-, lon:-101.303888, lat:27.928333}}"/>
    <d v="2016-08-17T00:00:00"/>
    <s v=""/>
    <n v="3842153.94"/>
    <n v="3842153.94"/>
    <n v="3842153.94"/>
    <n v="3842153.94"/>
    <n v="3842153.94"/>
    <s v="Sin contratos nuevos en el trimestre"/>
    <s v="{meta1: {unidad_medida:Metros Cuadrados, avance:1.0}}"/>
    <s v=""/>
    <s v="Terminado"/>
    <s v="Validado avances"/>
  </r>
  <r>
    <n v="2019"/>
    <n v="2"/>
    <s v="COA190101515232"/>
    <s v="Proyecto de inversión"/>
    <n v="530000"/>
    <s v="{ff1: {ciclo_recurso:2015, ramo:33, modalidad:I, prog_pres:7, tipo_recurso:FIDEICOMISOS, monto:530000.0, modificado:530000.0}}"/>
    <x v="6"/>
    <n v="1"/>
    <s v="PRIM. EMILIANO ZAPATA IMPERMEABILIZACIÓN REPARACIÓN DE SERVICIOS SANITARIOS, PINTURA GENERAL Y LUMINARIAS."/>
    <n v="5"/>
    <s v="Coahuila de Zaragoza"/>
    <n v="0"/>
    <s v="Gobierno de la Entidad"/>
    <s v="Proyecto de Inversión de Infraestructura Social"/>
    <s v="Educación"/>
    <s v="Sin identificar"/>
    <s v="INSTITUTO COAHUILENSE DE LA INFRAESTRUCTURA FÍSICA EDUCATIVA"/>
    <s v="EC15005B"/>
    <s v="N"/>
    <n v="0"/>
    <n v="0"/>
    <n v="351"/>
    <s v="{meta1: {unidad_medida:Metros Cuadrados, meta:1.0, meta_modificada:1.0}}"/>
    <n v="1"/>
    <s v="{geo1: {cve_municipio:35, localidad:1, direccion:ANTIGUA CARRETERA TORREON SAN PEDRO S/N.COL. ANA,TORREÓN,TORREON,Coahuila de Zaragoza, lon:-103.3817015, lat:25.5995825}}"/>
    <d v="2019-04-07T00:00:00"/>
    <d v="2019-06-06T00:00:00"/>
    <n v="530000"/>
    <n v="0"/>
    <n v="0"/>
    <n v="0"/>
    <n v="0"/>
    <s v="Sin contratos nuevos en el trimestre"/>
    <s v="{meta1: {unidad_medida:Metros Cuadrados, avance:0.0}}"/>
    <s v=""/>
    <s v="En Ejecución"/>
    <s v="Validado avances"/>
  </r>
  <r>
    <n v="2019"/>
    <n v="2"/>
    <s v="COA15160300737009"/>
    <s v="Proyecto de inversión"/>
    <n v="6567682"/>
    <s v="{ff1: {ciclo_recurso:2015, ramo:33, modalidad:I, prog_pres:7, tipo_recurso:FIDEICOMISOS, monto:6567682.0, modificado:6315078.81}}"/>
    <x v="6"/>
    <n v="1"/>
    <s v="Cecyte Nueva Creación (La Jabonera).-Trabajos Prelim., Ciment., Estruc.,Albañ.,Canc. Y Herr. E Inst. Comp. I:Constr. 7 Aulas Did, Escalera, Lab. Múltiple, Lab. De Cómputo Y Bodega., Y Comp.Ii: S San."/>
    <n v="5"/>
    <s v="Coahuila de Zaragoza"/>
    <n v="0"/>
    <s v="Gobierno de la Entidad"/>
    <s v="Proyecto de Inversión de Infraestructura Social"/>
    <s v="Educación"/>
    <s v="Sin identificar"/>
    <s v="INSTITUTO COAHUILENSE DE LA INFRAESTRUCTURA FISICA EDUCATIVA"/>
    <s v="E10015-2M"/>
    <s v="N"/>
    <n v="0"/>
    <n v="0"/>
    <n v="0"/>
    <s v="{meta1: {unidad_medida:Metros Cuadrados, meta:1.0, meta_modificada:1.0}}"/>
    <n v="1"/>
    <s v="{geo1: {cve_municipio:35, localidad:1, direccion:-, lon:-103.441666, lat:25.544444}}"/>
    <d v="2016-02-29T00:00:00"/>
    <s v=""/>
    <n v="6315078"/>
    <n v="6315078"/>
    <n v="5854854"/>
    <n v="5854854"/>
    <n v="5854854"/>
    <s v="Sin contratos nuevos en el trimestre"/>
    <s v="{meta1: {unidad_medida:Metros Cuadrados, avance:1.0}}"/>
    <s v=""/>
    <s v="En Ejecución"/>
    <s v="Validado avances"/>
  </r>
  <r>
    <n v="2019"/>
    <n v="2"/>
    <s v="COA15160100632241"/>
    <s v="Proyecto de inversión"/>
    <n v="1715492.9"/>
    <s v="{ff1: {ciclo_recurso:2015, ramo:33, modalidad:I, prog_pres:8, tipo_recurso:FEDERALES (APORTACIONES, SUBSIDIOS Y CONVENIOS), monto:1715492.9, modificado:1678941.92}}"/>
    <x v="2"/>
    <n v="1"/>
    <s v="Mantenimiento General De Los Edificios Principales Y De Atención A Los Alumnos De Las Tres Unidades"/>
    <n v="5"/>
    <s v="Coahuila de Zaragoza"/>
    <n v="0"/>
    <s v="Gobierno de la Entidad"/>
    <s v="Proyecto de Inversión de Infraestructura Social"/>
    <s v="Educación"/>
    <s v="Sin identificar"/>
    <s v="UNIVERSIDAD AUTÓNOMA DE COAHUILA"/>
    <s v="1"/>
    <s v="N"/>
    <n v="0"/>
    <n v="0"/>
    <n v="1735"/>
    <s v="{meta1: {unidad_medida:Metros Cuadrados, meta:1.0, meta_modificada:100.0}}"/>
    <n v="1"/>
    <s v="{geo1: {cve_municipio:0, localidad:0, direccion:-, lon:-100.999721, lat:25.421665}}"/>
    <d v="2016-01-15T00:00:00"/>
    <d v="2016-06-01T00:00:00"/>
    <n v="1678941.92"/>
    <n v="1678941.92"/>
    <n v="1678941.92"/>
    <n v="1678941.92"/>
    <n v="1678941.92"/>
    <s v="Sin contratos nuevos en el trimestre"/>
    <s v="{meta1: {unidad_medida:Metros Cuadrados, avance:100.0}}"/>
    <s v=""/>
    <s v="Terminado"/>
    <s v="Validado avances"/>
  </r>
  <r>
    <n v="2019"/>
    <n v="2"/>
    <s v="COA180401502439"/>
    <s v="Proyecto de inversión"/>
    <n v="2159786"/>
    <s v="{ff1: {ciclo_recurso:2015, ramo:33, modalidad:I, prog_pres:8, tipo_recurso:FEDERALES (APORTACIONES, SUBSIDIOS Y CONVENIOS), monto:2159786.0, modificado:2159786.0}}"/>
    <x v="2"/>
    <n v="1"/>
    <s v="GIMNASIO-AUDITORIO DEL CECYTEC - AGUJITA.- INSTALACIONES DE TABLEROS Y ACCESORIOS"/>
    <n v="5"/>
    <s v="Coahuila de Zaragoza"/>
    <n v="0"/>
    <s v="Gobierno de la Entidad"/>
    <s v="Proyecto de Inversión de Infraestructura Social"/>
    <s v="Educación"/>
    <s v="Sin identificar"/>
    <s v="INSTITUTO COAHUILENSE DE LA INFRAESTRUCTURA FÍSICA EDUCATIVA"/>
    <s v="183200044"/>
    <s v="N"/>
    <n v="0"/>
    <n v="0"/>
    <n v="2500"/>
    <s v="{meta1: {unidad_medida:Otros, meta:1.0, meta_modificada:1.0}}"/>
    <n v="1"/>
    <s v="{geo1: {cve_municipio:33, localidad:14, direccion:CARRETERA 57.,INDEPENDENCIA,NUEVA ROSITA,SAN JUAN DE SABINAS,COAHUILA DE ZARAGOZA, lon:-101.206662, lat:27.9395}}"/>
    <d v="2018-11-15T00:00:00"/>
    <d v="2018-12-31T00:00:00"/>
    <n v="2159786"/>
    <n v="2087839"/>
    <n v="1043919"/>
    <n v="1043919"/>
    <n v="1043919"/>
    <s v="Sin contratos nuevos en el trimestre"/>
    <s v="{meta1: {unidad_medida:Otros, avance:0.0}}"/>
    <s v=""/>
    <s v="En Ejecución"/>
    <s v="Validado avances"/>
  </r>
  <r>
    <n v="2019"/>
    <n v="2"/>
    <s v="COA15170200879431"/>
    <s v="Proyecto de inversión"/>
    <n v="2375892"/>
    <s v="{ff1: {ciclo_recurso:2015, ramo:33, modalidad:I, prog_pres:8, tipo_recurso:FEDERALES (APORTACIONES, SUBSIDIOS Y CONVENIOS), monto:2375892.0, modificado:2373262.0}}"/>
    <x v="2"/>
    <n v="1"/>
    <s v="Cecytec Nueva Creación (La Jabonera).- Trabajos De Obra Exterior."/>
    <n v="5"/>
    <s v="Coahuila de Zaragoza"/>
    <n v="0"/>
    <s v="Gobierno de la Entidad"/>
    <s v="Proyecto de Inversión de Infraestructura Social"/>
    <s v="Educación"/>
    <s v="Sin identificar"/>
    <s v="INSTITUTO COAHUILENSE DE LA INFRAESTRUCTURA FÍSICA EDUCATIVA"/>
    <s v="173500021"/>
    <s v="N"/>
    <n v="0"/>
    <n v="0"/>
    <n v="0"/>
    <s v="{meta1: {unidad_medida:Metros Cuadrados, meta:1.0, meta_modificada:1.0}}"/>
    <n v="1"/>
    <s v="{geo1: {cve_municipio:35, localidad:1, direccion:-, lon:-103.441666, lat:25.544444}}"/>
    <d v="2017-08-07T00:00:00"/>
    <s v=""/>
    <n v="2373262"/>
    <n v="2373262"/>
    <n v="1844079"/>
    <n v="1844079"/>
    <n v="1844079"/>
    <s v="Sin contratos nuevos en el trimestre"/>
    <s v="{meta1: {unidad_medida:Metros Cuadrados, avance:1.0}}"/>
    <s v=""/>
    <s v="En Ejecución"/>
    <s v="Validado avances"/>
  </r>
  <r>
    <n v="2019"/>
    <n v="2"/>
    <s v="COA15170100853504"/>
    <s v="Proyecto de inversión"/>
    <n v="3283837"/>
    <s v="{ff1: {ciclo_recurso:2015, ramo:33, modalidad:I, prog_pres:8, tipo_recurso:FEDERALES (APORTACIONES, SUBSIDIOS Y CONVENIOS), monto:3283837.0, modificado:3207967.0}}"/>
    <x v="2"/>
    <n v="1"/>
    <s v="Cecytec Nueva Creación (La Jabonera).- Trabajos Complementarios A La 1a Etapa Del Edificio."/>
    <n v="5"/>
    <s v="Coahuila de Zaragoza"/>
    <n v="0"/>
    <s v="Gobierno de la Entidad"/>
    <s v="Proyecto de Inversión de Infraestructura Social"/>
    <s v="Educación"/>
    <s v="Sin identificar"/>
    <s v="INSTITUTO COAHUILENSE DE LA INFRAESTRUCTURA FÍSICA EDUCATIVA"/>
    <s v="173500020"/>
    <s v="N"/>
    <n v="0"/>
    <n v="0"/>
    <n v="0"/>
    <s v="{meta1: {unidad_medida:Metros Cuadrados, meta:1.0, meta_modificada:1.0}}"/>
    <n v="1"/>
    <s v="{geo1: {cve_municipio:35, localidad:1, direccion:-, lon:-103.441666, lat:25.544444}}"/>
    <d v="2017-06-05T00:00:00"/>
    <s v=""/>
    <n v="3207967"/>
    <n v="3207967"/>
    <n v="2675204"/>
    <n v="2675204"/>
    <n v="2675204"/>
    <s v="Sin contratos nuevos en el trimestre"/>
    <s v="{meta1: {unidad_medida:Metros Cuadrados, avance:1.0}}"/>
    <s v=""/>
    <s v="En Ejecución"/>
    <s v="Validado avances"/>
  </r>
  <r>
    <n v="2019"/>
    <n v="2"/>
    <s v="COA15170100853452"/>
    <s v="Proyecto de inversión"/>
    <n v="3970630"/>
    <s v="{ff1: {ciclo_recurso:2015, ramo:33, modalidad:I, prog_pres:8, tipo_recurso:FEDERALES (APORTACIONES, SUBSIDIOS Y CONVENIOS), monto:3970630.0, modificado:3920228.22}}"/>
    <x v="2"/>
    <n v="1"/>
    <s v="Cobac Nueva Creación.- Trabajos Complementarios A La 1a. Etapa Del Edificio."/>
    <n v="5"/>
    <s v="Coahuila de Zaragoza"/>
    <n v="0"/>
    <s v="Gobierno de la Entidad"/>
    <s v="Proyecto de Inversión de Infraestructura Social"/>
    <s v="Educación"/>
    <s v="Sin identificar"/>
    <s v="INSTITUTO COAHUILENSE DE LA INFRAESTRUCTURA FÍSICA EDUCATIVA"/>
    <s v="172500015"/>
    <s v="N"/>
    <n v="0"/>
    <n v="0"/>
    <n v="0"/>
    <s v="{meta1: {unidad_medida:Metros Cuadrados, meta:1.0, meta_modificada:1.0}}"/>
    <n v="1"/>
    <s v="{geo1: {cve_municipio:25, localidad:1, direccion:-, lon:-100.523055, lat:28.7}}"/>
    <d v="2017-06-05T00:00:00"/>
    <s v=""/>
    <n v="3920228.22"/>
    <n v="3920228.22"/>
    <n v="3920228.22"/>
    <n v="3920228.22"/>
    <n v="3920228.22"/>
    <s v="Sin contratos nuevos en el trimestre"/>
    <s v="{meta1: {unidad_medida:Metros Cuadrados, avance:1.0}}"/>
    <s v=""/>
    <s v="Terminado"/>
    <s v="Validado avances"/>
  </r>
  <r>
    <n v="2019"/>
    <n v="2"/>
    <s v="COA180401502440"/>
    <s v="Proyecto de inversión"/>
    <n v="512998"/>
    <s v="{ff1: {ciclo_recurso:2015, ramo:33, modalidad:I, prog_pres:8, tipo_recurso:FEDERALES (APORTACIONES, SUBSIDIOS Y CONVENIOS), monto:512998.0, modificado:512998.0}}"/>
    <x v="2"/>
    <n v="1"/>
    <s v="UNIVERSIDAD TECNOLÓGICA DE LA REGIÓN CARBONÍFERA.- SUMINISTRO DE MOBILIARIO Y EQUIPO DE COMPUTO"/>
    <n v="5"/>
    <s v="Coahuila de Zaragoza"/>
    <n v="0"/>
    <s v="Gobierno de la Entidad"/>
    <s v="Proyecto de Inversión de Infraestructura Social"/>
    <s v="Educación"/>
    <s v="Sin identificar"/>
    <s v="INSTITUTO COAHUILENSE DE LA INFRAESTRUCTURA FÍSICA EDUCATIVA"/>
    <s v="183200046"/>
    <s v="N"/>
    <n v="0"/>
    <n v="0"/>
    <n v="401"/>
    <s v="{meta1: {unidad_medida:Mobiliario y equipo, meta:1.0, meta_modificada:1.0}}"/>
    <n v="1"/>
    <s v="{geo1: {cve_municipio:34, localidad:1, direccion:CARRETERA 53 NVA. ROSITA-SAN JUAN DE SABINAS,CONOCIDO,SAN JUAN DE SABINAS,SAN JUAN DE SABINAS,COAHUILA DE ZARAGOZA, lon:-101.30020833, lat:27.94248611}}"/>
    <d v="2018-11-27T00:00:00"/>
    <d v="2018-12-16T00:00:00"/>
    <n v="512998"/>
    <n v="508499"/>
    <n v="508499"/>
    <n v="508499"/>
    <n v="508499"/>
    <s v="Sin contratos nuevos en el trimestre"/>
    <s v="{meta1: {unidad_medida:Mobiliario y equipo, avance:1.0}}"/>
    <s v=""/>
    <s v="En Ejecución"/>
    <s v="Validado avances"/>
  </r>
  <r>
    <n v="2019"/>
    <n v="2"/>
    <s v="COA15150200505612"/>
    <s v="Proyecto de inversión"/>
    <n v="7148600"/>
    <s v="{ff1: {ciclo_recurso:2015, ramo:33, modalidad:I, prog_pres:8, tipo_recurso:FEDERALES (APORTACIONES, SUBSIDIOS Y CONVENIOS), monto:7148600.0, modificado:1.219817803E7}}"/>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Lote, meta:1.0, meta_modificada:100.0}}"/>
    <n v="1"/>
    <s v="{geo1: {cve_municipio:0, localidad:0, direccion:-, lon:-100.999721, lat:25.421665}}"/>
    <d v="2015-07-01T00:00:00"/>
    <d v="2015-12-01T00:00:00"/>
    <n v="12198178.029999999"/>
    <n v="12198178.029999999"/>
    <n v="12152094.289999999"/>
    <n v="12152094.289999999"/>
    <n v="12152094.289999999"/>
    <s v="Sin contratos nuevos en el trimestre"/>
    <s v="{meta1: {unidad_medida:Lote, avance:100.0}}"/>
    <s v=""/>
    <s v="En Ejecución"/>
    <s v="Validado avances"/>
  </r>
  <r>
    <n v="2019"/>
    <n v="2"/>
    <s v="COA15160400823289"/>
    <s v="Proyecto de inversión"/>
    <n v="2380800"/>
    <s v="{ff1: {ciclo_recurso:2015, ramo:33, modalidad:I, prog_pres:8, tipo_recurso:FIDEICOMISOS, monto:2380800.0, modificado:2348709.8}}"/>
    <x v="2"/>
    <n v="1"/>
    <s v="Mtto. Y Adecuación De Los Edificios Principales Y De Atención A Los Alumnos En Cada Una De Las Unidades Académicas De Educación Media Superior"/>
    <n v="5"/>
    <s v="Coahuila de Zaragoza"/>
    <n v="0"/>
    <s v="Gobierno de la Entidad"/>
    <s v="Proyecto de Inversión de Infraestructura Social"/>
    <s v="Educación"/>
    <s v="Sin identificar"/>
    <s v="UNIVERSIDAD AUTÓNOMA DE COAHUILA"/>
    <s v="1"/>
    <s v="N"/>
    <n v="0"/>
    <n v="0"/>
    <n v="0"/>
    <s v="{meta1: {unidad_medida:Metros Cuadrados, meta:1.0, meta_modificada:2848.0}}"/>
    <n v="1"/>
    <s v="{geo1: {cve_municipio:0, localidad:0, direccion:-, lon:-100.999721, lat:25.421665}}"/>
    <d v="2016-06-01T00:00:00"/>
    <s v=""/>
    <n v="2348709.7999999998"/>
    <n v="2348709.7999999998"/>
    <n v="2348709.7999999998"/>
    <n v="2348709.7999999998"/>
    <n v="2348709.7999999998"/>
    <s v="Sin contratos nuevos en el trimestre"/>
    <s v="{meta1: {unidad_medida:Metros Cuadrados, avance:2848.0}}"/>
    <s v=""/>
    <s v="Terminado"/>
    <s v="Validado avances"/>
  </r>
  <r>
    <n v="2019"/>
    <n v="2"/>
    <s v="COA15150300582058"/>
    <s v="Proyecto de inversión"/>
    <n v="12003424.42"/>
    <s v="{ff1: {ciclo_recurso:2015, ramo:4, modalidad:U, prog_pres:4, tipo_recurso:FEDERALES (APORTACIONES, SUBSIDIOS Y CONVENIOS), monto:1.200342442E7, modificado:1.200342455E7}}"/>
    <x v="22"/>
    <n v="1"/>
    <s v="Construcción De La Segunda Etapa Del Centro De Justicia Penal En Torreón, Coahuila."/>
    <n v="5"/>
    <s v="Coahuila de Zaragoza"/>
    <n v="0"/>
    <s v="Gobierno de la Entidad"/>
    <s v="Proyecto de Inversión de Infraestructura Social"/>
    <s v="Seguridad"/>
    <s v="Sin identificar"/>
    <s v="SECRETARIA DE INFRAESTRUCTURA"/>
    <s v="153500253"/>
    <s v="N"/>
    <n v="0"/>
    <n v="0"/>
    <n v="10000"/>
    <s v="{meta1: {unidad_medida:Metros Cuadrados, meta:1.0, meta_modificada:1.0}}"/>
    <n v="1"/>
    <s v="{geo1: {cve_municipio:35, localidad:0, direccion:-, lon:-103.453061, lat:25.541753}}"/>
    <d v="2015-10-07T00:00:00"/>
    <s v=""/>
    <n v="11422954.619999999"/>
    <n v="11422954.619999999"/>
    <n v="11391393.35"/>
    <n v="11391393.35"/>
    <n v="11391393.35"/>
    <s v="Sin contratos nuevos en el trimestre"/>
    <s v="{meta1: {unidad_medida:Metros Cuadrados, avance:1.0}}"/>
    <s v=""/>
    <s v="En Ejecución"/>
    <s v="Validado avances"/>
  </r>
  <r>
    <n v="2019"/>
    <n v="2"/>
    <s v="COA15160200666589"/>
    <s v="Proyecto de inversión"/>
    <n v="1103444.71"/>
    <s v="{ff1: {ciclo_recurso:2015, ramo:4, modalidad:U, prog_pres:4, tipo_recurso:FEDERALES (APORTACIONES, SUBSIDIOS Y CONVENIOS), monto:1103444.71, modificado:1103444.71}}"/>
    <x v="22"/>
    <n v="1"/>
    <s v="Remodelación Del Instituto Estatal De Defensoría En La Región Sureste Del Estado De Coahuila De Zaragoza."/>
    <n v="5"/>
    <s v="Coahuila de Zaragoza"/>
    <n v="0"/>
    <s v="Gobierno de la Entidad"/>
    <s v="Proyecto de Inversión de Infraestructura Gubernamental"/>
    <s v="Seguridad"/>
    <s v="Sin identificar"/>
    <s v="SECRETARIA DE INFRAESTRUCTURA"/>
    <s v="153000050"/>
    <s v="N"/>
    <n v="0"/>
    <n v="0"/>
    <n v="0"/>
    <s v="{meta1: {unidad_medida:Otros, meta:1.0, meta_modificada:1.0}}"/>
    <n v="1"/>
    <s v="{geo1: {cve_municipio:30, localidad:0, direccion:-, lon:-100.999721, lat:25.421665}}"/>
    <d v="2016-01-27T00:00:00"/>
    <s v=""/>
    <n v="1103444.71"/>
    <n v="1103444.71"/>
    <n v="1103444.55"/>
    <n v="1103444.55"/>
    <n v="1103444.55"/>
    <s v="Sin contratos nuevos en el trimestre"/>
    <s v="{meta1: {unidad_medida:Otros, avance:1.0}}"/>
    <s v=""/>
    <s v="En Ejecución"/>
    <s v="Validado avances"/>
  </r>
  <r>
    <n v="2019"/>
    <n v="2"/>
    <s v="COA15150300582075"/>
    <s v="Proyecto de inversión"/>
    <n v="1593665.6"/>
    <s v="{ff1: {ciclo_recurso:2015, ramo:4, modalidad:U, prog_pres:4, tipo_recurso:FEDERALES (APORTACIONES, SUBSIDIOS Y CONVENIOS), monto:1593665.6, modificado:1593665.6}}"/>
    <x v="22"/>
    <n v="1"/>
    <s v="Construcción Y Equipamiento De Las Unidades De Investigación Y De Atención Integral Para La Nsjp Foranea En El Municipio De Francisco I. Madero, Coahuila."/>
    <n v="5"/>
    <s v="Coahuila de Zaragoza"/>
    <n v="0"/>
    <s v="Gobierno de la Entidad"/>
    <s v="Proyecto de Inversión de Infraestructura Social"/>
    <s v="Seguridad"/>
    <s v="Sin identificar"/>
    <s v="SECRETARIA DE INFRAESTRUCTURA"/>
    <s v="150900191"/>
    <s v="N"/>
    <n v="0"/>
    <n v="0"/>
    <n v="2000"/>
    <s v="{meta1: {unidad_medida:Equipamiento, meta:1.0, meta_modificada:1.0}}"/>
    <n v="1"/>
    <s v="{geo1: {cve_municipio:9, localidad:0, direccion:-, lon:-103.273056, lat:25.775}}"/>
    <d v="2015-10-07T00:00:00"/>
    <s v=""/>
    <n v="1593665.5"/>
    <n v="1593665.5"/>
    <n v="1587276.02"/>
    <n v="1587276.02"/>
    <n v="1324529.8"/>
    <s v="Sin contratos nuevos en el trimestre"/>
    <s v="{meta1: {unidad_medida:Equipamiento, avance:1.0}}"/>
    <s v=""/>
    <s v="En Ejecución"/>
    <s v="Validado avances"/>
  </r>
  <r>
    <n v="2019"/>
    <n v="2"/>
    <s v="COA15160100629169"/>
    <s v="Proyecto de inversión"/>
    <n v="183767.2"/>
    <s v="{ff1: {ciclo_recurso:2015, ramo:4, modalidad:U, prog_pres:4, tipo_recurso:FEDERALES (APORTACIONES, SUBSIDIOS Y CONVENIOS), monto:183767.2, modificado:166268.6}}"/>
    <x v="22"/>
    <n v="1"/>
    <s v="Construccion Y Equipamientode Las Unidades De Investigacion Y De Atencion Integral Para El Nsjp Foranea Municipio Allende Coah. (Componenete De Equipamiento)"/>
    <n v="5"/>
    <s v="Coahuila de Zaragoza"/>
    <n v="0"/>
    <s v="Gobierno de la Entidad"/>
    <s v="Proyecto de Inversión de Infraestructura Gubernamental"/>
    <s v="Seguridad"/>
    <s v="Sin identificar"/>
    <s v="SECRETARIA DE INFRAESTRUCTURA"/>
    <s v="150300028"/>
    <s v="N"/>
    <n v="0"/>
    <n v="0"/>
    <n v="25000"/>
    <s v="{meta1: {unidad_medida:Equipamiento, meta:1.0, meta_modificada:1.0}}"/>
    <n v="1"/>
    <s v="{geo1: {cve_municipio:3, localidad:0, direccion:-, lon:-100.854167, lat:28.347222}}"/>
    <d v="2015-10-15T00:00:00"/>
    <s v=""/>
    <n v="166268"/>
    <n v="166268"/>
    <n v="154355.4"/>
    <n v="154355.4"/>
    <n v="154355.4"/>
    <s v="Sin contratos nuevos en el trimestre"/>
    <s v="{meta1: {unidad_medida:Equipamiento, avance:1.0}}"/>
    <s v=""/>
    <s v="En Ejecución"/>
    <s v="Validado avances"/>
  </r>
  <r>
    <n v="2019"/>
    <n v="2"/>
    <s v="COA16160100640399"/>
    <s v="Proyecto de inversión"/>
    <n v="1996392"/>
    <s v="{ff1: {ciclo_recurso:2015, ramo:4, modalidad:U, prog_pres:4, tipo_recurso:FEDERALES (APORTACIONES, SUBSIDIOS Y CONVENIOS), monto:1996392.0, modificado:1925000.0}}"/>
    <x v="2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
    <n v="1923514.8"/>
    <n v="1923514.8"/>
    <s v="Sin contratos nuevos en el trimestre"/>
    <s v="{meta1: {unidad_medida:Otros, avance:1.0}}"/>
    <s v=""/>
    <s v="En Ejecución"/>
    <s v="Validado avances"/>
  </r>
  <r>
    <n v="2019"/>
    <n v="2"/>
    <s v="COA15150300582077"/>
    <s v="Proyecto de inversión"/>
    <n v="3942826.67"/>
    <s v="{ff1: {ciclo_recurso:2015, ramo:4, modalidad:U, prog_pres:4, tipo_recurso:FEDERALES (APORTACIONES, SUBSIDIOS Y CONVENIOS), monto:3942826.67, modificado:3942826.67}}"/>
    <x v="22"/>
    <n v="1"/>
    <s v="Construcción, Remodelación Y Equipameinto De La Unidad De Atención Integral Y Bodega De Evidencias Para El Nsjp De La Delegación Laguna Ii, En El Municipio De San Pedro, Coahuila."/>
    <n v="5"/>
    <s v="Coahuila de Zaragoza"/>
    <n v="0"/>
    <s v="Gobierno de la Entidad"/>
    <s v="Proyecto de Inversión de Infraestructura Social"/>
    <s v="Seguridad"/>
    <s v="Sin identificar"/>
    <s v="SECRETARIA DE INFRAESTRUCTURA"/>
    <s v="153300274"/>
    <s v="N"/>
    <n v="0"/>
    <n v="0"/>
    <n v="2000"/>
    <s v="{meta1: {unidad_medida:Equipamiento, meta:1.0, meta_modificada:1.0}}"/>
    <n v="1"/>
    <s v="{geo1: {cve_municipio:33, localidad:0, direccion:-, lon:-102.983157, lat:25.757778}}"/>
    <d v="2015-10-07T00:00:00"/>
    <s v=""/>
    <n v="3942826.67"/>
    <n v="3942826.67"/>
    <n v="3938817.9"/>
    <n v="3938817.9"/>
    <n v="3938817.9"/>
    <s v="Sin contratos nuevos en el trimestre"/>
    <s v="{meta1: {unidad_medida:Equipamiento, avance:1.0}}"/>
    <s v=""/>
    <s v="En Ejecución"/>
    <s v="Validado avances"/>
  </r>
  <r>
    <n v="2019"/>
    <n v="2"/>
    <s v="COA15160200668093"/>
    <s v="Proyecto de inversión"/>
    <n v="5775372.7000000002"/>
    <s v="{ff1: {ciclo_recurso:2015, ramo:4, modalidad:U, prog_pres:4, tipo_recurso:FEDERALES (APORTACIONES, SUBSIDIOS Y CONVENIOS), monto:5775372.7, modificado:5796512.37}}"/>
    <x v="22"/>
    <n v="1"/>
    <s v="Construcción Y Equipamiento De La Unidad De Investigación, Agencia De Atención Integral Y Bodega De Evidencias Para El Nsjp En La Región Carbonifera, En El Muncipio De Sabinas, Coahuila."/>
    <n v="5"/>
    <s v="Coahuila de Zaragoza"/>
    <n v="0"/>
    <s v="Gobierno de la Entidad"/>
    <s v="Proyecto de Inversión de Infraestructura Gubernamental"/>
    <s v="Seguridad"/>
    <s v="Sin identificar"/>
    <s v="SECRETARIA DE INFRAESTRUCTURA"/>
    <s v="152800042"/>
    <s v="N"/>
    <n v="0"/>
    <n v="0"/>
    <n v="2000"/>
    <s v="{meta1: {unidad_medida:Otros, meta:1.0, meta_modificada:1.0}}"/>
    <n v="1"/>
    <s v="{geo1: {cve_municipio:28, localidad:0, direccion:-, lon:-101.119989, lat:27.848888}}"/>
    <d v="2015-10-07T00:00:00"/>
    <s v=""/>
    <n v="5775372.7000000002"/>
    <n v="5775372.7000000002"/>
    <n v="5503833.1900000004"/>
    <n v="5503833.1900000004"/>
    <n v="5503833.1900000004"/>
    <s v="Sin contratos nuevos en el trimestre"/>
    <s v="{meta1: {unidad_medida:Otros, avance:1.0}}"/>
    <s v=""/>
    <s v="En Ejecución"/>
    <s v="Validado avances"/>
  </r>
  <r>
    <n v="2019"/>
    <n v="2"/>
    <s v="COA15150200544830"/>
    <s v="Proyecto de inversión"/>
    <n v="9804279.7599999998"/>
    <s v="{ff1: {ciclo_recurso:2015, ramo:4, modalidad:U, prog_pres:6, tipo_recurso:FEDERALES (APORTACIONES, SUBSIDIOS Y CONVENIOS), monto:9804279.76, modificado:9804279.76}}"/>
    <x v="23"/>
    <n v="1"/>
    <s v="Centro Recreativo Gate En El Municipio De Torreón, Coahuila."/>
    <n v="5"/>
    <s v="Coahuila de Zaragoza"/>
    <n v="0"/>
    <s v="Gobierno de la Entidad"/>
    <s v="Proyecto de Inversión de Infraestructura Social"/>
    <s v="Deporte"/>
    <s v="Sin identificar"/>
    <s v="SECRETARIA DE INFRAESTRUCTURA"/>
    <s v="153500191"/>
    <s v="N"/>
    <n v="0"/>
    <n v="0"/>
    <n v="2000"/>
    <s v="{meta1: {unidad_medida:Metros Cuadrados, meta:1.0, meta_modificada:1.0}}"/>
    <n v="1"/>
    <s v="{geo1: {cve_municipio:35, localidad:0, direccion:-, lon:-103.453061, lat:25.541753}}"/>
    <d v="2015-08-17T00:00:00"/>
    <s v=""/>
    <n v="9804279.7599999998"/>
    <n v="9804279.7599999998"/>
    <n v="9804279.7599999998"/>
    <n v="9804279.7599999998"/>
    <n v="7584829.9000000004"/>
    <s v="Sin contratos nuevos en el trimestre"/>
    <s v="{meta1: {unidad_medida:Metros Cuadrados, avance:1.0}}"/>
    <s v=""/>
    <s v="En Ejecución"/>
    <s v="Validado avances"/>
  </r>
  <r>
    <n v="2019"/>
    <n v="2"/>
    <s v="COA15150200544828"/>
    <s v="Proyecto de inversión"/>
    <n v="9972508.4399999995"/>
    <s v="{ff1: {ciclo_recurso:2015, ramo:4, modalidad:U, prog_pres:6, tipo_recurso:FEDERALES (APORTACIONES, SUBSIDIOS Y CONVENIOS), monto:9972508.44, modificado:1.0E7}}"/>
    <x v="23"/>
    <n v="1"/>
    <s v="Deportivo Mover A México-Meta En El Municipio De Francisco I. Madero"/>
    <n v="5"/>
    <s v="Coahuila de Zaragoza"/>
    <n v="0"/>
    <s v="Gobierno de la Entidad"/>
    <s v="Proyecto de Inversión de Infraestructura Social"/>
    <s v="Deporte"/>
    <s v="Sin identificar"/>
    <s v="SECRETARIA DE INFRAESTRUCTURA"/>
    <s v="150900116"/>
    <s v="N"/>
    <n v="0"/>
    <n v="0"/>
    <n v="2000"/>
    <s v="{meta1: {unidad_medida:Otros, meta:1.0, meta_modificada:1.0}}"/>
    <n v="1"/>
    <s v="{geo1: {cve_municipio:9, localidad:0, direccion:-, lon:-103.273056, lat:25.775}}"/>
    <d v="2015-08-17T00:00:00"/>
    <s v=""/>
    <n v="9972508.1400000006"/>
    <n v="9972508.4399999995"/>
    <n v="9962516.9100000001"/>
    <n v="9962516.9100000001"/>
    <n v="8903369.6400000006"/>
    <s v="Sin contratos nuevos en el trimestre"/>
    <s v="{meta1: {unidad_medida:Otros, avance:1.0}}"/>
    <s v=""/>
    <s v="En Ejecución"/>
    <s v="Validado avances"/>
  </r>
  <r>
    <n v="2019"/>
    <n v="2"/>
    <s v="COA15150300585621"/>
    <s v="Proyecto de inversión"/>
    <n v="2202794.1800000002"/>
    <s v="{ff1: {ciclo_recurso:2015, ramo:48, modalidad:R, prog_pres:70, tipo_recurso:FEDERALES (APORTACIONES, SUBSIDIOS Y CONVENIOS), monto:2202794.18, modificado:2202794.18}}"/>
    <x v="24"/>
    <n v="1"/>
    <s v="Rehabilitación Y Equipamiento Del Teatro De La Ciudad De Monclova Segunda Etapa&quot;&quot;"/>
    <n v="5"/>
    <s v="Coahuila de Zaragoza"/>
    <n v="0"/>
    <s v="Gobierno de la Entidad"/>
    <s v="Proyecto de Inversión de Infraestructura Social"/>
    <s v="Cultura y turismo"/>
    <s v="Sin identificar"/>
    <s v="SECRETARIA DE INFRAESTRUCTURA"/>
    <s v="151800157"/>
    <s v="N"/>
    <n v="0"/>
    <n v="0"/>
    <n v="0"/>
    <s v="{meta1: {unidad_medida:Equipamiento, meta:1.0, meta_modificada:1.0}}"/>
    <n v="1"/>
    <s v="{geo1: {cve_municipio:18, localidad:0, direccion:-, lon:-101.417224, lat:26.901242}}"/>
    <d v="2015-12-17T00:00:00"/>
    <s v=""/>
    <n v="2191641.5"/>
    <n v="0"/>
    <n v="0"/>
    <n v="0"/>
    <n v="0"/>
    <s v="Sin contratos nuevos en el trimestre"/>
    <s v="{meta1: {unidad_medida:Equipamiento, avance:0.0}}"/>
    <s v=""/>
    <s v="Cancelado"/>
    <s v="Cancelación validada"/>
  </r>
  <r>
    <n v="2019"/>
    <n v="2"/>
    <s v="COA16160300731399"/>
    <s v="Proyecto de inversión"/>
    <n v="1004000"/>
    <s v="{ff1: {ciclo_recurso:2016, ramo:10, modalidad:S, prog_pres:151, tipo_recurso:FEDERALES (APORTACIONES, SUBSIDIOS Y CONVENIOS), monto:1004000.0, modificado:1004000.0}}"/>
    <x v="25"/>
    <n v="1"/>
    <s v="Inserccion De Innovacion Disruptiva Para Solucion De Ciberseguridad Con Tecnologias De La Informacion...."/>
    <n v="5"/>
    <s v="Coahuila de Zaragoza"/>
    <n v="0"/>
    <s v="Gobierno de la Entidad"/>
    <s v="Otros proyectos de Inversión"/>
    <s v="Otros Proyectos"/>
    <s v="Sin identificar"/>
    <s v="Secretaria de Desarrollo Económico, Competitividad y Turismo"/>
    <s v="1602168"/>
    <s v="N"/>
    <n v="0"/>
    <n v="0"/>
    <n v="0"/>
    <s v="{meta1: {unidad_medida:Lote, meta:1.0, meta_modificada:1.0}}"/>
    <n v="1"/>
    <s v="{geo1: {cve_municipio:35, localidad:0, direccion:-, lon:-103.453061, lat:25.541753}}"/>
    <d v="2016-11-01T00:00:00"/>
    <s v=""/>
    <n v="1004000"/>
    <n v="1004000"/>
    <n v="1004000"/>
    <n v="1004000"/>
    <n v="1004000"/>
    <s v="Sin contratos nuevos en el trimestre"/>
    <s v="{meta1: {unidad_medida:Lote, avance:1.0}}"/>
    <s v=""/>
    <s v="Terminado"/>
    <s v="Validado avances"/>
  </r>
  <r>
    <n v="2019"/>
    <n v="2"/>
    <s v="COA16160300731407"/>
    <s v="Proyecto de inversión"/>
    <n v="1045145.5"/>
    <s v="{ff1: {ciclo_recurso:2016, ramo:10, modalidad:S, prog_pres:151, tipo_recurso:FEDERALES (APORTACIONES, SUBSIDIOS Y CONVENIOS), monto:1045145.5, modificado:1045145.5}}"/>
    <x v="25"/>
    <n v="1"/>
    <s v="Fortalecimiento Del Capital Humano En Tecnologias Innovadoras De Realidad Aumentada Con Adopcion De Plan De Negocios"/>
    <n v="5"/>
    <s v="Coahuila de Zaragoza"/>
    <n v="0"/>
    <s v="Gobierno de la Entidad"/>
    <s v="Otros proyectos de Inversión"/>
    <s v="Otros Proyectos"/>
    <s v="Sin identificar"/>
    <s v="Secretaria de Desarrollo Económico, Competitividad y Turismo"/>
    <s v="1602170"/>
    <s v="N"/>
    <n v="0"/>
    <n v="0"/>
    <n v="0"/>
    <s v="{meta1: {unidad_medida:Lote, meta:1.0, meta_modificada:1.0}}"/>
    <n v="1"/>
    <s v="{geo1: {cve_municipio:35, localidad:0, direccion:-, lon:-103.453061, lat:25.541753}}"/>
    <d v="2016-11-01T00:00:00"/>
    <s v=""/>
    <n v="1045145.5"/>
    <n v="1045145.5"/>
    <n v="1045145.5"/>
    <n v="1045145.5"/>
    <n v="1045145.5"/>
    <s v="Sin contratos nuevos en el trimestre"/>
    <s v="{meta1: {unidad_medida:Lote, avance:1.0}}"/>
    <s v=""/>
    <s v="Terminado"/>
    <s v="Validado avances"/>
  </r>
  <r>
    <n v="2019"/>
    <n v="2"/>
    <s v="COA16160300731393"/>
    <s v="Proyecto de inversión"/>
    <n v="383000"/>
    <s v="{ff1: {ciclo_recurso:2016, ramo:10, modalidad:S, prog_pres:151, tipo_recurso:FEDERALES (APORTACIONES, SUBSIDIOS Y CONVENIOS), monto:383000.0, modificado:383000.0}}"/>
    <x v="25"/>
    <n v="1"/>
    <s v="Desarrollo De La Nva Forma Innovadora Automatizada Para Administrar Sist Eectronicos..."/>
    <n v="5"/>
    <s v="Coahuila de Zaragoza"/>
    <n v="0"/>
    <s v="Gobierno de la Entidad"/>
    <s v="Otros proyectos de Inversión"/>
    <s v="Otros Proyectos"/>
    <s v="Sin identificar"/>
    <s v="Secretaria de Desarrollo Económico, Competitividad y Turismo"/>
    <s v="1602167"/>
    <s v="N"/>
    <n v="0"/>
    <n v="0"/>
    <n v="0"/>
    <s v="{meta1: {unidad_medida:Lote, meta:1.0, meta_modificada:1.0}}"/>
    <n v="1"/>
    <s v="{geo1: {cve_municipio:18, localidad:0, direccion:-, lon:-101.417224, lat:26.901242}}"/>
    <d v="2016-11-01T00:00:00"/>
    <s v=""/>
    <n v="383000"/>
    <n v="383000"/>
    <n v="383000"/>
    <n v="383000"/>
    <n v="383000"/>
    <s v="Sin contratos nuevos en el trimestre"/>
    <s v="{meta1: {unidad_medida:Lote, avance:1.0}}"/>
    <s v=""/>
    <s v="Terminado"/>
    <s v="Validado avances"/>
  </r>
  <r>
    <n v="2019"/>
    <n v="2"/>
    <s v="COA16160300731158"/>
    <s v="Proyecto de inversión"/>
    <n v="482900"/>
    <s v="{ff1: {ciclo_recurso:2016, ramo:10, modalidad:S, prog_pres:151, tipo_recurso:FEDERALES (APORTACIONES, SUBSIDIOS Y CONVENIOS), monto:482900.0, modificado:482900.0}}"/>
    <x v="25"/>
    <n v="1"/>
    <s v="Capacitación Tecnológica En Desarrollo De Aplicaciones Para Dispositivos Móviles Y Diseño Web"/>
    <n v="5"/>
    <s v="Coahuila de Zaragoza"/>
    <n v="0"/>
    <s v="Gobierno de la Entidad"/>
    <s v="Otros proyectos de Inversión"/>
    <s v="Otros Proyectos"/>
    <s v="Sin identificar"/>
    <s v="Secretaria de Desarrollo Económico, Competitividad y Turismo.-"/>
    <s v="1602165"/>
    <s v="N"/>
    <n v="0"/>
    <n v="0"/>
    <n v="0"/>
    <s v="{meta1: {unidad_medida:Lote, meta:1.0, meta_modificada:1.0}}"/>
    <n v="1"/>
    <s v="{geo1: {cve_municipio:30, localidad:0, direccion:-, lon:-100.999721, lat:25.421665}}"/>
    <d v="2016-11-01T00:00:00"/>
    <s v=""/>
    <n v="482900"/>
    <n v="482900"/>
    <n v="482900"/>
    <n v="482900"/>
    <n v="482900"/>
    <s v="Sin contratos nuevos en el trimestre"/>
    <s v="{meta1: {unidad_medida:Lote, avance:1.0}}"/>
    <s v=""/>
    <s v="Terminado"/>
    <s v="Validado avances"/>
  </r>
  <r>
    <n v="2019"/>
    <n v="2"/>
    <s v="COA16160300731139"/>
    <s v="Proyecto de inversión"/>
    <n v="591249.97"/>
    <s v="{ff1: {ciclo_recurso:2016, ramo:10, modalidad:S, prog_pres:151, tipo_recurso:FEDERALES (APORTACIONES, SUBSIDIOS Y CONVENIOS), monto:591249.97, modificado:591249.97}}"/>
    <x v="25"/>
    <n v="1"/>
    <s v="Adopción Del Software Integral ¿Fametsteel¿ Para El Fortalecimiento Y La Innovación En La Gestión Del Ciclo De Producción"/>
    <n v="5"/>
    <s v="Coahuila de Zaragoza"/>
    <n v="0"/>
    <s v="Gobierno de la Entidad"/>
    <s v="Otros proyectos de Inversión"/>
    <s v="Otros Proyectos"/>
    <s v="Sin identificar"/>
    <s v="Secretaria de Desarrollo Económico, Competitividad y Turismo"/>
    <s v="1602174"/>
    <s v="N"/>
    <n v="0"/>
    <n v="0"/>
    <n v="0"/>
    <s v="{meta1: {unidad_medida:Lote, meta:1.0, meta_modificada:1.0}}"/>
    <n v="1"/>
    <s v="{geo1: {cve_municipio:35, localidad:0, direccion:-, lon:-103.453061, lat:25.541753}}"/>
    <d v="2016-11-01T00:00:00"/>
    <s v=""/>
    <n v="591249.97"/>
    <n v="591249.97"/>
    <n v="591249.97"/>
    <n v="591249.97"/>
    <n v="591249.97"/>
    <s v="Sin contratos nuevos en el trimestre"/>
    <s v="{meta1: {unidad_medida:Lote, avance:1.0}}"/>
    <s v=""/>
    <s v="Terminado"/>
    <s v="Validado avances"/>
  </r>
  <r>
    <n v="2019"/>
    <n v="2"/>
    <s v="COA16160400815638"/>
    <s v="Proyecto de inversión"/>
    <n v="2922225.7"/>
    <s v="{ff1: {ciclo_recurso:2016, ramo:10, modalidad:S, prog_pres:20, tipo_recurso:FEDERALES (APORTACIONES, SUBSIDIOS Y CONVENIOS), monto:2922225.7, modificado:2922225.7}}"/>
    <x v="26"/>
    <n v="1"/>
    <s v="Punto Mujeres Moviendo México Coahuila"/>
    <n v="5"/>
    <s v="Coahuila de Zaragoza"/>
    <n v="0"/>
    <s v="Gobierno de la Entidad"/>
    <s v="Otros proyectos de Inversión"/>
    <s v="Otros Proyectos"/>
    <s v="Sin identificar"/>
    <s v="SECRETARIA DE DESARROLLO ECONOMICO, COMPETITIVIDAD Y TURISMO"/>
    <s v="1601936"/>
    <s v="N"/>
    <n v="0"/>
    <n v="0"/>
    <n v="0"/>
    <s v="{meta1: {unidad_medida:Lote, meta:1.0, meta_modificada:1.0}}"/>
    <n v="1"/>
    <s v="{geo1: {cve_municipio:35, localidad:0, direccion:-, lon:-103.453061, lat:25.541753}}"/>
    <d v="2016-06-01T00:00:00"/>
    <d v="2017-06-01T00:00:00"/>
    <n v="2922225.7"/>
    <n v="2922225.7"/>
    <n v="2922225.7"/>
    <n v="2922225.7"/>
    <n v="2922225.7"/>
    <s v="Sin contratos nuevos en el trimestre"/>
    <s v="{meta1: {unidad_medida:Lote, avance:0.85}}"/>
    <s v=""/>
    <s v="En Ejecución"/>
    <s v="Validado avances"/>
  </r>
  <r>
    <n v="2019"/>
    <n v="2"/>
    <s v="COA16160400817132"/>
    <s v="Proyecto de inversión"/>
    <n v="30000000"/>
    <s v="{ff1: {ciclo_recurso:2016, ramo:10, modalidad:S, prog_pres:20, tipo_recurso:FEDERALES (APORTACIONES, SUBSIDIOS Y CONVENIOS), monto:3.0E7, modificado:3.0E7}}"/>
    <x v="26"/>
    <n v="1"/>
    <s v="Compromiso De Gobierno Parque Industrial Centenario Coahuila 2da. Etapa"/>
    <n v="5"/>
    <s v="Coahuila de Zaragoza"/>
    <n v="0"/>
    <s v="Gobierno de la Entidad"/>
    <s v="Otros proyectos de Inversión"/>
    <s v="Urbanización"/>
    <s v="Sin identificar"/>
    <s v="SECRETARIA DE DESARROLLO ECONOMICO, COMPETITIVIDAD Y TURISMO"/>
    <s v="174300005"/>
    <s v="N"/>
    <n v="0"/>
    <n v="0"/>
    <n v="0"/>
    <s v="{meta1: {unidad_medida:Metros Cuadrados, meta:1.0, meta_modificada:1.0}}"/>
    <n v="1"/>
    <s v="{geo1: {cve_municipio:35, localidad:0, direccion:-, lon:-103.453061, lat:25.541753}}"/>
    <d v="2016-10-03T00:00:00"/>
    <d v="2017-10-01T00:00:00"/>
    <n v="30000000"/>
    <n v="30000000"/>
    <n v="30000000"/>
    <n v="30000000"/>
    <n v="30000000"/>
    <s v="Sin contratos nuevos en el trimestre"/>
    <s v="{meta1: {unidad_medida:Metros Cuadrados, avance:0.8}}"/>
    <s v=""/>
    <s v="En Ejecución"/>
    <s v="Validado avances"/>
  </r>
  <r>
    <n v="2019"/>
    <n v="2"/>
    <s v="COA16160400815782"/>
    <s v="Proyecto de inversión"/>
    <n v="3455000"/>
    <s v="{ff1: {ciclo_recurso:2016, ramo:10, modalidad:S, prog_pres:20, tipo_recurso:FEDERALES (APORTACIONES, SUBSIDIOS Y CONVENIOS), monto:3455000.0, modificado:3455000.0}}"/>
    <x v="26"/>
    <n v="1"/>
    <s v="Programa Integral De Impulso A La Productividad Y Competitividad De Las Empresas De La Comarca Lagunera De Coahuila"/>
    <n v="5"/>
    <s v="Coahuila de Zaragoza"/>
    <n v="0"/>
    <s v="Gobierno de la Entidad"/>
    <s v="Otros proyectos de Inversión"/>
    <s v="Otros Proyectos"/>
    <s v="Sin identificar"/>
    <s v="SECRETARIA DE DESARROLLO ECONOMICO, COMPETITIVIDAD Y TURISMO"/>
    <s v="1601935"/>
    <s v="N"/>
    <n v="0"/>
    <n v="0"/>
    <n v="0"/>
    <s v="{meta1: {unidad_medida:Lote, meta:1.0, meta_modificada:1.0}}"/>
    <n v="1"/>
    <s v="{geo1: {cve_municipio:35, localidad:0, direccion:-, lon:-103.453061, lat:25.541753}}"/>
    <d v="2016-05-02T00:00:00"/>
    <d v="2017-04-01T00:00:00"/>
    <n v="3455000"/>
    <n v="3455000"/>
    <n v="3455000"/>
    <n v="3455000"/>
    <n v="3455000"/>
    <s v="Sin contratos nuevos en el trimestre"/>
    <s v="{meta1: {unidad_medida:Lote, avance:0.85}}"/>
    <s v=""/>
    <s v="En Ejecución"/>
    <s v="Validado avances"/>
  </r>
  <r>
    <n v="2019"/>
    <n v="2"/>
    <s v="COA16160400815709"/>
    <s v="Proyecto de inversión"/>
    <n v="3660000"/>
    <s v="{ff1: {ciclo_recurso:2016, ramo:10, modalidad:S, prog_pres:20, tipo_recurso:FEDERALES (APORTACIONES, SUBSIDIOS Y CONVENIOS), monto:3660000.0, modificado:3660000.0}}"/>
    <x v="26"/>
    <n v="1"/>
    <s v="Desarrollo De Prototipo De Picosatelite De Orbita Baja"/>
    <n v="5"/>
    <s v="Coahuila de Zaragoza"/>
    <n v="0"/>
    <s v="Gobierno de la Entidad"/>
    <s v="Otros proyectos de Inversión"/>
    <s v="Otros Proyectos"/>
    <s v="Sin identificar"/>
    <s v="SECRETARIA DE DESARROLLO ECONOMICO, COMPETITIVIDAD Y TURISMO"/>
    <s v="1602243"/>
    <s v="N"/>
    <n v="0"/>
    <n v="0"/>
    <n v="0"/>
    <s v="{meta1: {unidad_medida:Lote, meta:1.0, meta_modificada:1.0}}"/>
    <n v="1"/>
    <s v="{geo1: {cve_municipio:25, localidad:0, direccion:-, lon:-100.528441, lat:28.708093}}"/>
    <d v="2016-11-01T00:00:00"/>
    <d v="2017-11-01T00:00:00"/>
    <n v="3660000"/>
    <n v="3660000"/>
    <n v="3660000"/>
    <n v="3660000"/>
    <n v="3660000"/>
    <s v="Sin contratos nuevos en el trimestre"/>
    <s v="{meta1: {unidad_medida:Lote, avance:0.85}}"/>
    <s v=""/>
    <s v="En Ejecución"/>
    <s v="Validado avances"/>
  </r>
  <r>
    <n v="2019"/>
    <n v="2"/>
    <s v="COA16160400816702"/>
    <s v="Proyecto de inversión"/>
    <n v="5400000"/>
    <s v="{ff1: {ciclo_recurso:2016, ramo:10, modalidad:S, prog_pres:20, tipo_recurso:FEDERALES (APORTACIONES, SUBSIDIOS Y CONVENIOS), monto:5400000.0, modificado:349720.0}}"/>
    <x v="26"/>
    <n v="1"/>
    <s v="Torreon Empren-D"/>
    <n v="5"/>
    <s v="Coahuila de Zaragoza"/>
    <n v="0"/>
    <s v="Gobierno de la Entidad"/>
    <s v="Otros proyectos de Inversión"/>
    <s v="Otros Proyectos"/>
    <s v="Sin identificar"/>
    <s v="SECRETARIA DE DESARROLLO ECONOMICO, COMPETITIVIDAD Y TURISMO"/>
    <s v="1602185"/>
    <s v="N"/>
    <n v="0"/>
    <n v="0"/>
    <n v="0"/>
    <s v="{meta1: {unidad_medida:Lote, meta:1.0, meta_modificada:1.0}}"/>
    <n v="1"/>
    <s v="{geo1: {cve_municipio:35, localidad:0, direccion:-, lon:-103.453061, lat:25.541753}}"/>
    <d v="2016-11-01T00:00:00"/>
    <d v="2017-03-01T00:00:00"/>
    <n v="349720"/>
    <n v="349720"/>
    <n v="349720"/>
    <n v="349720"/>
    <n v="349720"/>
    <s v="Sin contratos nuevos en el trimestre"/>
    <s v="{meta1: {unidad_medida:Lote, avance:0.98}}"/>
    <s v=""/>
    <s v="En Ejecución"/>
    <s v="Validado avances"/>
  </r>
  <r>
    <n v="2019"/>
    <n v="2"/>
    <s v="COA16160400815745"/>
    <s v="Proyecto de inversión"/>
    <n v="5400000"/>
    <s v="{ff1: {ciclo_recurso:2016, ramo:10, modalidad:S, prog_pres:20, tipo_recurso:FEDERALES (APORTACIONES, SUBSIDIOS Y CONVENIOS), monto:5400000.0, modificado:5400000.0}}"/>
    <x v="26"/>
    <n v="1"/>
    <s v="Programa De Iniciativas De Refuerzo A La Competitividad Empresarial"/>
    <n v="5"/>
    <s v="Coahuila de Zaragoza"/>
    <n v="0"/>
    <s v="Gobierno de la Entidad"/>
    <s v="Otros proyectos de Inversión"/>
    <s v="Otros Proyectos"/>
    <s v="Sin identificar"/>
    <s v="SECRETARIA DE DESARROLLO ECONOMICO, COMPETITIVIDAD Y TURISMO"/>
    <s v="1602242"/>
    <s v="N"/>
    <n v="0"/>
    <n v="0"/>
    <n v="0"/>
    <s v="{meta1: {unidad_medida:Lote, meta:1.0, meta_modificada:1.0}}"/>
    <n v="1"/>
    <s v="{geo1: {cve_municipio:35, localidad:0, direccion:-, lon:-103.453061, lat:25.541753}}"/>
    <d v="2016-11-01T00:00:00"/>
    <d v="2018-03-01T00:00:00"/>
    <n v="5400000"/>
    <n v="5400000"/>
    <n v="5400000"/>
    <n v="5400000"/>
    <n v="5400000"/>
    <s v="Sin contratos nuevos en el trimestre"/>
    <s v="{meta1: {unidad_medida:Lote, avance:0.85}}"/>
    <s v=""/>
    <s v="En Ejecución"/>
    <s v="Validado avances"/>
  </r>
  <r>
    <n v="2019"/>
    <n v="2"/>
    <s v="COA16160400815685"/>
    <s v="Proyecto de inversión"/>
    <n v="7353669.1500000004"/>
    <s v="{ff1: {ciclo_recurso:2016, ramo:10, modalidad:S, prog_pres:20, tipo_recurso:FEDERALES (APORTACIONES, SUBSIDIOS Y CONVENIOS), monto:7353669.15, modificado:7353669.0}}"/>
    <x v="26"/>
    <n v="1"/>
    <s v="Nueva Planta Productiva De Base Tecnológica Nacional Para La Elaboración Y Comercialización De Formulaciones Biotecnológicas Altamente Eficientes Para Incrementar La Competitividad Regional"/>
    <n v="5"/>
    <s v="Coahuila de Zaragoza"/>
    <n v="0"/>
    <s v="Gobierno de la Entidad"/>
    <s v="Otros proyectos de Inversión"/>
    <s v="Otros Proyectos"/>
    <s v="Sin identificar"/>
    <s v="SECRETARIA DE DESARROLLO ECONOMICO, COMPETITIVIDAD Y TURISMO"/>
    <s v="1602150"/>
    <s v="N"/>
    <n v="0"/>
    <n v="0"/>
    <n v="0"/>
    <s v="{meta1: {unidad_medida:Lote, meta:1.0, meta_modificada:1.0}}"/>
    <n v="1"/>
    <s v="{geo1: {cve_municipio:35, localidad:0, direccion:-, lon:-103.453061, lat:25.541753}}"/>
    <d v="2016-09-01T00:00:00"/>
    <d v="2017-09-01T00:00:00"/>
    <n v="7353669"/>
    <n v="7353669"/>
    <n v="7353669"/>
    <n v="7353669"/>
    <n v="7353669"/>
    <s v="Sin contratos nuevos en el trimestre"/>
    <s v="{meta1: {unidad_medida:Lote, avance:0.85}}"/>
    <s v=""/>
    <s v="En Ejecución"/>
    <s v="Validado avances"/>
  </r>
  <r>
    <n v="2019"/>
    <n v="2"/>
    <s v="COA16160400815657"/>
    <s v="Proyecto de inversión"/>
    <n v="8100000"/>
    <s v="{ff1: {ciclo_recurso:2016, ramo:10, modalidad:S, prog_pres:20, tipo_recurso:FEDERALES (APORTACIONES, SUBSIDIOS Y CONVENIOS), monto:8100000.0, modificado:8100000.0}}"/>
    <x v="26"/>
    <n v="1"/>
    <s v="Centro Pyme De Innovación Y Tecnologia"/>
    <n v="5"/>
    <s v="Coahuila de Zaragoza"/>
    <n v="0"/>
    <s v="Gobierno de la Entidad"/>
    <s v="Otros proyectos de Inversión"/>
    <s v="Otros Proyectos"/>
    <s v="Sin identificar"/>
    <s v="SECRETARIA DE DESARROLLO ECONOMICO, COMPETITIVIDAD Y TURISMO"/>
    <s v="1602149"/>
    <s v="N"/>
    <n v="0"/>
    <n v="0"/>
    <n v="0"/>
    <s v="{meta1: {unidad_medida:Lote, meta:1.0, meta_modificada:1.0}}"/>
    <n v="1"/>
    <s v="{geo1: {cve_municipio:0, localidad:0, direccion:-, lon:-100.999721, lat:25.421665}}"/>
    <d v="2016-08-01T00:00:00"/>
    <d v="2017-08-01T00:00:00"/>
    <n v="8100000"/>
    <n v="8100000"/>
    <n v="8100000"/>
    <n v="8100000"/>
    <n v="8100000"/>
    <s v="Sin contratos nuevos en el trimestre"/>
    <s v="{meta1: {unidad_medida:Lote, avance:0.85}}"/>
    <s v=""/>
    <s v="En Ejecución"/>
    <s v="Validado avances"/>
  </r>
  <r>
    <n v="2019"/>
    <n v="2"/>
    <s v="COA16160400815646"/>
    <s v="Proyecto de inversión"/>
    <n v="8540376"/>
    <s v="{ff1: {ciclo_recurso:2016, ramo:10, modalidad:S, prog_pres:20, tipo_recurso:FEDERALES (APORTACIONES, SUBSIDIOS Y CONVENIOS), monto:8540376.0, modificado:8540376.0}}"/>
    <x v="26"/>
    <n v="1"/>
    <s v="Consolidación De La Industria Vitivinícola"/>
    <n v="5"/>
    <s v="Coahuila de Zaragoza"/>
    <n v="0"/>
    <s v="Gobierno de la Entidad"/>
    <s v="Otros proyectos de Inversión"/>
    <s v="Otros Proyectos"/>
    <s v="Sin identificar"/>
    <s v="SECRETARIA DE DESARROLLO ECONOMICO, COMPETITIVIDAD Y TURISMO"/>
    <s v="1602151"/>
    <s v="N"/>
    <n v="0"/>
    <n v="0"/>
    <n v="0"/>
    <s v="{meta1: {unidad_medida:Lote, meta:1.0, meta_modificada:1.0}}"/>
    <n v="1"/>
    <s v="{geo1: {cve_municipio:35, localidad:0, direccion:-, lon:-103.453061, lat:25.541753}}"/>
    <d v="2016-08-01T00:00:00"/>
    <d v="2017-08-01T00:00:00"/>
    <n v="8540376"/>
    <n v="8540376"/>
    <n v="8540376"/>
    <n v="8540376"/>
    <n v="8540376"/>
    <s v="Sin contratos nuevos en el trimestre"/>
    <s v="{meta1: {unidad_medida:Lote, avance:0.85}}"/>
    <s v=""/>
    <s v="En Ejecución"/>
    <s v="Validado avances"/>
  </r>
  <r>
    <n v="2019"/>
    <n v="2"/>
    <s v="COA16170200892951"/>
    <s v="Proyecto de inversión"/>
    <n v="11576813"/>
    <s v="{ff1: {ciclo_recurso:2016, ramo:11, modalidad:U, prog_pres:79, tipo_recurso:FEDERALES (APORTACIONES, SUBSIDIOS Y CONVENIOS), monto:1.1576813E7, modificado:8893305.0}}"/>
    <x v="27"/>
    <n v="1"/>
    <s v="Instituto Tecnologico De Torreón.- Conclusión De La Construcción De Unidad Académica De Posgrado."/>
    <n v="5"/>
    <s v="Coahuila de Zaragoza"/>
    <n v="0"/>
    <s v="Gobierno de la Entidad"/>
    <s v="Proyecto de Inversión de Infraestructura Social"/>
    <s v="Educación"/>
    <s v="Sin identificar"/>
    <s v="INSTITUTO COAHUILENSE DE LA INFRAESTRUCTURA FÍSICA EDUCATIVA"/>
    <s v="173500083"/>
    <s v="N"/>
    <n v="0"/>
    <n v="0"/>
    <n v="0"/>
    <s v="{meta1: {unidad_medida:Metros Cuadrados, meta:1.0, meta_modificada:1.0}}"/>
    <n v="1"/>
    <s v="{geo1: {cve_municipio:35, localidad:1, direccion:-, lon:-103.441666, lat:25.544444}}"/>
    <d v="2017-07-20T00:00:00"/>
    <s v=""/>
    <n v="8893305"/>
    <n v="8893305"/>
    <n v="0"/>
    <n v="0"/>
    <n v="0"/>
    <s v="Sin contratos nuevos en el trimestre"/>
    <s v="{meta1: {unidad_medida:Metros Cuadrados, avance:0.0}}"/>
    <s v=""/>
    <s v="En Ejecución"/>
    <s v="Validado avances"/>
  </r>
  <r>
    <n v="2019"/>
    <n v="2"/>
    <s v="COA16170200892965"/>
    <s v="Proyecto de inversión"/>
    <n v="26605488"/>
    <s v="{ff1: {ciclo_recurso:2016, ramo:11, modalidad:U, prog_pres:79, tipo_recurso:FEDERALES (APORTACIONES, SUBSIDIOS Y CONVENIOS), monto:2.6605488E7, modificado:2.0154743E7}}"/>
    <x v="27"/>
    <n v="1"/>
    <s v="Instituto Tecnológico De La Laguna.- Construcción De La 1a. Etapa De Unidad Academica Departamental Tipo 2 Y Obra Exterior."/>
    <n v="5"/>
    <s v="Coahuila de Zaragoza"/>
    <n v="0"/>
    <s v="Gobierno de la Entidad"/>
    <s v="Proyecto de Inversión de Infraestructura Social"/>
    <s v="Educación"/>
    <s v="Sin identificar"/>
    <s v="INSTITUTO COAHUILENSE DE LA INFRAESTRUCTURA FÍSICA EDUCATIVA"/>
    <s v="173500095"/>
    <s v="N"/>
    <n v="0"/>
    <n v="0"/>
    <n v="0"/>
    <s v="{meta1: {unidad_medida:Metros Cuadrados, meta:1.0, meta_modificada:1.0}}"/>
    <n v="1"/>
    <s v="{geo1: {cve_municipio:35, localidad:1, direccion:-, lon:-103.441666, lat:25.544444}}"/>
    <d v="2017-07-18T00:00:00"/>
    <s v=""/>
    <n v="2223903"/>
    <n v="2223903"/>
    <n v="0"/>
    <n v="0"/>
    <n v="0"/>
    <s v="Sin contratos nuevos en el trimestre"/>
    <s v="{meta1: {unidad_medida:Metros Cuadrados, avance:0.0}}"/>
    <s v=""/>
    <s v="En Ejecución"/>
    <s v="Validado avances"/>
  </r>
  <r>
    <n v="2019"/>
    <n v="2"/>
    <s v="COA00180101077558"/>
    <s v="Proyecto de inversión"/>
    <n v="3700000"/>
    <s v="{ff1: {ciclo_recurso:2016, ramo:11, modalidad:U, prog_pres:79, tipo_recurso:FEDERALES (APORTACIONES, SUBSIDIOS Y CONVENIOS), monto:3700000.0, modificado:3641289.38}}"/>
    <x v="27"/>
    <n v="1"/>
    <s v="Escuela De Bachilleres Ateneo Fuente, Mantenimiento Al Paraninfo"/>
    <n v="5"/>
    <s v="Coahuila de Zaragoza"/>
    <n v="0"/>
    <s v="Gobierno de la Entidad"/>
    <s v="Proyecto de Inversión de Infraestructura Social"/>
    <s v="Educación"/>
    <s v="Sin identificar"/>
    <s v="UNIVERSIDAD AUTONOMA DE COAHUILA"/>
    <s v="1"/>
    <s v="N"/>
    <n v="0"/>
    <n v="0"/>
    <n v="1362"/>
    <s v="{meta1: {unidad_medida:Otros, meta:1.0, meta_modificada:1.0}}"/>
    <n v="1"/>
    <s v="{geo1: {cve_municipio:30, localidad:0, direccion:-, lon:-100.999721, lat:25.421665}}"/>
    <d v="2017-01-16T00:00:00"/>
    <d v="2017-10-01T00:00:00"/>
    <n v="3641289.38"/>
    <n v="3641289.38"/>
    <n v="3641289.38"/>
    <n v="3641289.38"/>
    <n v="3641289.38"/>
    <s v="Sin contratos nuevos en el trimestre"/>
    <s v="{meta1: {unidad_medida:Otros, avance:1.0}}"/>
    <s v=""/>
    <s v="Terminado"/>
    <s v="Validado avances"/>
  </r>
  <r>
    <n v="2019"/>
    <n v="2"/>
    <s v="COA16180101069986"/>
    <s v="Proyecto de inversión"/>
    <n v="1444942"/>
    <s v="{ff1: {ciclo_recurso:2016, ramo:15, modalidad:M, prog_pres:1, tipo_recurso:FIDEICOMISOS, monto:1444942.0, modificado:1408325.95}}"/>
    <x v="28"/>
    <n v="1"/>
    <s v="Construccion De La Red De Atarjeas Con Descargas Domiciliarias (2a. Etapa) Para La Colonia Las Azucenas En La Ciudad De Muzquiz, Coah. / 2016-05-21-04"/>
    <n v="5"/>
    <s v="Coahuila de Zaragoza"/>
    <n v="0"/>
    <s v="Gobierno de la Entidad"/>
    <s v="Proyecto de Inversión de Infraestructura Social"/>
    <s v="Otros Proyectos"/>
    <s v="Sin identificar"/>
    <s v="INSTITUCION_EJECUTORA"/>
    <s v="2016-05-21-04"/>
    <s v="N"/>
    <n v="0"/>
    <n v="0"/>
    <n v="0"/>
    <s v="{meta1: {unidad_medida:Metros Cuadrados, meta:1.0, meta_modificada:1.0}}"/>
    <n v="1"/>
    <s v="{geo1: {cve_municipio:0, localidad:0, direccion:No se registró dirección, lon:-100.999721, lat:25.421665}}"/>
    <d v="2018-01-01T00:00:00"/>
    <s v=""/>
    <n v="1408325.95"/>
    <n v="1408325.95"/>
    <n v="1408325.95"/>
    <n v="1408325.95"/>
    <n v="1408325.95"/>
    <s v="Sin contratos nuevos en el trimestre"/>
    <s v="{meta1: {unidad_medida:Metros Cuadrados, avance:1.0}}"/>
    <s v="{1207215/proyecto_FIN, 1207215/proyecto_INICIO, 1207215/proyecto_PROCESO}"/>
    <s v="Terminado"/>
    <s v="Validado avances"/>
  </r>
  <r>
    <n v="2019"/>
    <n v="2"/>
    <s v="COA16180101071324"/>
    <s v="Proyecto de inversión"/>
    <n v="7120157"/>
    <s v="{ff1: {ciclo_recurso:2016, ramo:15, modalidad:M, prog_pres:1, tipo_recurso:FIDEICOMISOS, monto:7120157.0, modificado:5820658.14}}"/>
    <x v="28"/>
    <n v="1"/>
    <s v="Construccion De Las Obras  De Alcantarillado Sanitario Para Las Colonias , Las Aves, Rustico  Las Aves, Occidental Y 21 De Marzo En La Ciudad De Muzquiz, Coah. / 2016-05-21-03"/>
    <n v="5"/>
    <s v="Coahuila de Zaragoza"/>
    <n v="0"/>
    <s v="Gobierno de la Entidad"/>
    <s v="Proyecto de Inversión de Infraestructura Social"/>
    <s v="Otros Proyectos"/>
    <s v="Sin identificar"/>
    <s v="INSTITUCION_EJECUTORA"/>
    <s v="2016-05-21-03"/>
    <s v="N"/>
    <n v="0"/>
    <n v="0"/>
    <n v="0"/>
    <s v="{meta1: {unidad_medida:Metros Cuadrados, meta:1.0, meta_modificada:1.0}}"/>
    <n v="1"/>
    <s v="{geo1: {cve_municipio:0, localidad:0, direccion:No se registró dirección, lon:-100.999721, lat:25.421665}}"/>
    <d v="2018-01-01T00:00:00"/>
    <s v=""/>
    <n v="5820658.1399999997"/>
    <n v="5820658.1399999997"/>
    <n v="5820658.1399999997"/>
    <n v="5820658.1399999997"/>
    <n v="5820658.1399999997"/>
    <s v="Sin contratos nuevos en el trimestre"/>
    <s v="{meta1: {unidad_medida:Metros Cuadrados, avance:1.0}}"/>
    <s v="{1208553/proyecto_INICIO, 1208553/proyecto_FIN, 1208553/proyecto_PROCESO}"/>
    <s v="Terminado"/>
    <s v="Validado avances"/>
  </r>
  <r>
    <n v="2019"/>
    <n v="2"/>
    <s v="COA16180101070809"/>
    <s v="Proyecto de inversión"/>
    <n v="9040400"/>
    <s v="{ff1: {ciclo_recurso:2016, ramo:15, modalidad:M, prog_pres:1, tipo_recurso:FIDEICOMISOS, monto:9040400.0, modificado:9040400.0}}"/>
    <x v="28"/>
    <n v="1"/>
    <s v="Suministro E Instalacion De Luminarias Led Para Diferentes Calles Del Municipio De Nava, Coah. / 2016-05-21-05"/>
    <n v="5"/>
    <s v="Coahuila de Zaragoza"/>
    <n v="0"/>
    <s v="Gobierno de la Entidad"/>
    <s v="Proyecto de Inversión de Infraestructura Social"/>
    <s v="Otros Proyectos"/>
    <s v="Sin identificar"/>
    <s v="INSTITUCION_EJECUTORA"/>
    <s v="2016-05-21-05"/>
    <s v="N"/>
    <n v="0"/>
    <n v="0"/>
    <n v="0"/>
    <s v="{meta1: {unidad_medida:Metros Cuadrados, meta:1.0, meta_modificada:1.0}}"/>
    <n v="1"/>
    <s v="{geo1: {cve_municipio:0, localidad:0, direccion:No se registró dirección, lon:-100.999721, lat:25.421665}}"/>
    <d v="2018-01-01T00:00:00"/>
    <s v=""/>
    <n v="9040400"/>
    <n v="9040400"/>
    <n v="9040400"/>
    <n v="9040400"/>
    <n v="9040400"/>
    <s v="Sin contratos nuevos en el trimestre"/>
    <s v="{meta1: {unidad_medida:Metros Cuadrados, avance:1.0}}"/>
    <s v=""/>
    <s v="Terminado"/>
    <s v="Validado avances"/>
  </r>
  <r>
    <n v="2019"/>
    <n v="2"/>
    <s v="COA16160200684013"/>
    <s v="Proyecto de inversión"/>
    <n v="2002812.66"/>
    <s v="{ff1: {ciclo_recurso:2016, ramo:16, modalidad:S, prog_pres:74, tipo_recurso:FEDERALES (APORTACIONES, SUBSIDIOS Y CONVENIOS), monto:2002812.66, modificado:2002812.66}}"/>
    <x v="29"/>
    <n v="1"/>
    <s v="Construccion De La Linea De Conduccion De Pozo En Ejido Las Esperanzas Hasta Acueducto Existente Pasando El Ejido El Consuelo"/>
    <n v="5"/>
    <s v="Coahuila de Zaragoza"/>
    <n v="0"/>
    <s v="Gobierno de la Entidad"/>
    <s v="Proyecto de Inversión de Infraestructura Social"/>
    <s v="Agua y saneamiento"/>
    <s v="Sin identificar"/>
    <s v="SECRETARIA DE INFRAESTRUCTURA Y TRANSPORTE"/>
    <s v="161700232"/>
    <s v="N"/>
    <n v="0"/>
    <n v="0"/>
    <n v="1142"/>
    <s v="{meta1: {unidad_medida:Metros Cuadrados, meta:1.0, meta_modificada:1.0}}"/>
    <n v="1"/>
    <s v="{geo1: {cve_municipio:17, localidad:0, direccion:-, lon:-103.230384, lat:25.528136}}"/>
    <d v="2016-08-26T00:00:00"/>
    <s v=""/>
    <n v="2002812.66"/>
    <n v="2002812.66"/>
    <n v="1588451.58"/>
    <n v="1588451.58"/>
    <n v="1218706.1100000001"/>
    <s v="Sin contratos nuevos en el trimestre"/>
    <s v="{meta1: {unidad_medida:Metros Cuadrados, avance:1.0}}"/>
    <s v=""/>
    <s v="En Ejecución"/>
    <s v="Validado avances"/>
  </r>
  <r>
    <n v="2019"/>
    <n v="2"/>
    <s v="COA16160200684456"/>
    <s v="Proyecto de inversión"/>
    <n v="2520889.33"/>
    <s v="{ff1: {ciclo_recurso:2016, ramo:16, modalidad:S, prog_pres:74, tipo_recurso:FEDERALES (APORTACIONES, SUBSIDIOS Y CONVENIOS), monto:2520889.33, modificado:2520889.33}}"/>
    <x v="29"/>
    <n v="1"/>
    <s v="Construccion De La Linea De Conduccion Desde El Pozo Del Ejido Granada Hasta El Ejido Atalaya"/>
    <n v="5"/>
    <s v="Coahuila de Zaragoza"/>
    <n v="0"/>
    <s v="Gobierno de la Entidad"/>
    <s v="Otros proyectos de Inversión"/>
    <s v="Agua y saneamiento"/>
    <s v="Sin identificar"/>
    <s v="SECRETARIA DE INFRAESTRUCTURA Y TRANSPORTE"/>
    <s v="161700230"/>
    <s v="N"/>
    <n v="0"/>
    <n v="0"/>
    <n v="150"/>
    <s v="{meta1: {unidad_medida:Metros Cuadrados, meta:1.0, meta_modificada:1.0}}"/>
    <n v="1"/>
    <s v="{geo1: {cve_municipio:17, localidad:0, direccion:-, lon:-103.230384, lat:25.528136}}"/>
    <d v="2016-09-20T00:00:00"/>
    <s v=""/>
    <n v="2520889.33"/>
    <n v="2520889.33"/>
    <n v="2445065.8199999998"/>
    <n v="2445065.8199999998"/>
    <n v="2445065.8199999998"/>
    <s v="Sin contratos nuevos en el trimestre"/>
    <s v="{meta1: {unidad_medida:Metros Cuadrados, avance:1.0}}"/>
    <s v=""/>
    <s v="En Ejecución"/>
    <s v="Validado avances"/>
  </r>
  <r>
    <n v="2019"/>
    <n v="2"/>
    <s v="COA16160200684012"/>
    <s v="Proyecto de inversión"/>
    <n v="2715530.95"/>
    <s v="{ff1: {ciclo_recurso:2016, ramo:16, modalidad:S, prog_pres:74, tipo_recurso:FEDERALES (APORTACIONES, SUBSIDIOS Y CONVENIOS), monto:2715530.95, modificado:2715530.95}}"/>
    <x v="29"/>
    <n v="1"/>
    <s v="Construccion De La Linea De Conduccion De Pozo En Ejido La Esperanza Hasta Acueducto Existente Frente Al Ejido El Olivo"/>
    <n v="5"/>
    <s v="Coahuila de Zaragoza"/>
    <n v="0"/>
    <s v="Gobierno de la Entidad"/>
    <s v="Proyecto de Inversión de Infraestructura Social"/>
    <s v="Agua y saneamiento"/>
    <s v="Sin identificar"/>
    <s v="SECRETARIA DE INFRAESTRUCTURA Y TRANSPORTE"/>
    <s v="161700231"/>
    <s v="N"/>
    <n v="0"/>
    <n v="0"/>
    <n v="477"/>
    <s v="{meta1: {unidad_medida:Metros Cuadrados, meta:1.0, meta_modificada:1.0}}"/>
    <n v="1"/>
    <s v="{geo1: {cve_municipio:17, localidad:0, direccion:-, lon:-103.230384, lat:25.528136}}"/>
    <d v="2016-08-26T00:00:00"/>
    <s v=""/>
    <n v="2715530.95"/>
    <n v="2715530.95"/>
    <n v="2715530.95"/>
    <n v="2715530.95"/>
    <n v="2715530.95"/>
    <s v="Sin contratos nuevos en el trimestre"/>
    <s v="{meta1: {unidad_medida:Metros Cuadrados, avance:1.0}}"/>
    <s v=""/>
    <s v="Terminado"/>
    <s v="Validado avances"/>
  </r>
  <r>
    <n v="2019"/>
    <n v="2"/>
    <s v="COA16160200684491"/>
    <s v="Proyecto de inversión"/>
    <n v="5872601.2999999998"/>
    <s v="{ff1: {ciclo_recurso:2016, ramo:16, modalidad:S, prog_pres:74, tipo_recurso:FEDERALES (APORTACIONES, SUBSIDIOS Y CONVENIOS), monto:5872601.3, modificado:5872601.3}}"/>
    <x v="29"/>
    <n v="1"/>
    <s v="Rehabilitacion Puesta En Operacion Y Estabilizacion De La Planta De Tratamiento De Aguas Residuales Con Una Capacidad 120.Lps"/>
    <n v="5"/>
    <s v="Coahuila de Zaragoza"/>
    <n v="0"/>
    <s v="Gobierno de la Entidad"/>
    <s v="Otros Programas de Inversión"/>
    <s v="Agua y saneamiento"/>
    <s v="Sin identificar"/>
    <s v="SECRETARIA DE INFRAESTRUCTURA Y TRANSPORTE"/>
    <s v="163300122"/>
    <s v="N"/>
    <n v="0"/>
    <n v="0"/>
    <n v="1"/>
    <s v="{meta1: {unidad_medida:Otros, meta:1.0, meta_modificada:1.0}}"/>
    <n v="1"/>
    <s v="{geo1: {cve_municipio:33, localidad:0, direccion:-, lon:-102.983157, lat:25.757778}}"/>
    <d v="2016-09-20T00:00:00"/>
    <s v=""/>
    <n v="5872601.2999999998"/>
    <n v="5872601.2999999998"/>
    <n v="3940366.36"/>
    <n v="3940366.36"/>
    <n v="3940366.36"/>
    <s v="Sin contratos nuevos en el trimestre"/>
    <s v="{meta1: {unidad_medida:Otros, avance:0.7}}"/>
    <s v=""/>
    <s v="En Ejecución"/>
    <s v="Validado avances"/>
  </r>
  <r>
    <n v="2019"/>
    <n v="2"/>
    <s v="COA14140300403824"/>
    <s v="Proyecto de inversión"/>
    <n v="972393.08"/>
    <s v="{ff1: {ciclo_recurso:2016, ramo:16, modalidad:S, prog_pres:74, tipo_recurso:FEDERALES (APORTACIONES, SUBSIDIOS Y CONVENIOS), monto:972393.08, modificado:1257293.55}}"/>
    <x v="29"/>
    <n v="1"/>
    <s v="Reposicion De Cruces De Lineas De Alimentacion De Agua Potable En El Ejido Mayran"/>
    <n v="5"/>
    <s v="Coahuila de Zaragoza"/>
    <n v="0"/>
    <s v="Gobierno de la Entidad"/>
    <s v="Proyecto de Inversión de Infraestructura Social"/>
    <s v="Agua y saneamiento"/>
    <s v="Sin identificar"/>
    <s v="SECRETARIA DE INFARESTRUCTURA"/>
    <s v="143300053"/>
    <s v="N"/>
    <n v="0"/>
    <n v="0"/>
    <n v="1507"/>
    <s v="{meta1: {unidad_medida:Metros Cuadrados, meta:1.0, meta_modificada:1.0}}"/>
    <n v="1"/>
    <s v="{geo1: {cve_municipio:33, localidad:0, direccion:-, lon:-102.983157, lat:25.757778}}"/>
    <d v="2014-10-07T00:00:00"/>
    <d v="2014-12-01T00:00:00"/>
    <n v="1257293.55"/>
    <n v="1257293.55"/>
    <n v="1257292.5"/>
    <n v="1257292.5"/>
    <n v="732870.7"/>
    <s v="Sin contratos nuevos en el trimestre"/>
    <s v="{meta1: {unidad_medida:Metros Cuadrados, avance:1.0}}"/>
    <s v=""/>
    <s v="En Ejecución"/>
    <s v="Validado avances"/>
  </r>
  <r>
    <n v="2019"/>
    <n v="2"/>
    <s v="COA15150100496572"/>
    <s v="Proyecto de inversión"/>
    <n v="597878.1"/>
    <s v="{ff1: {ciclo_recurso:2016, ramo:16, modalidad:S, prog_pres:75, tipo_recurso:FEDERALES (APORTACIONES, SUBSIDIOS Y CONVENIOS), monto:597878.1, modificado:597878.1}}"/>
    <x v="30"/>
    <n v="1"/>
    <s v="Construccion De Las Obras De Agua Potable Para El Abastecimiento Del Ejido Jaboncillos (Jaboncillos Grande)"/>
    <n v="5"/>
    <s v="Coahuila de Zaragoza"/>
    <n v="0"/>
    <s v="Gobierno de la Entidad"/>
    <s v="Otros proyectos de Inversión"/>
    <s v="Agua y saneamiento"/>
    <s v="Sin identificar"/>
    <s v="SECRETARIA DE INFRAESTRUCTURA"/>
    <s v="152300021"/>
    <s v="N"/>
    <n v="0"/>
    <n v="0"/>
    <n v="133"/>
    <s v="{meta1: {unidad_medida:Metros Cuadrados, meta:1.0, meta_modificada:1.0}}"/>
    <n v="1"/>
    <s v="{geo1: {cve_municipio:23, localidad:0, direccion:-, lon:-102.397405, lat:27.311215}}"/>
    <d v="2015-05-05T00:00:00"/>
    <d v="2015-12-01T00:00:00"/>
    <n v="597878.1"/>
    <n v="597878.1"/>
    <n v="568392.6"/>
    <n v="568392.6"/>
    <n v="568392.6"/>
    <s v="Sin contratos nuevos en el trimestre"/>
    <s v="{meta1: {unidad_medida:Metros Cuadrados, avance:1.0}}"/>
    <s v=""/>
    <s v="En Ejecución"/>
    <s v="Validado avances"/>
  </r>
  <r>
    <n v="2019"/>
    <n v="2"/>
    <s v="COA16160300746324"/>
    <s v="Proyecto de inversión"/>
    <n v="2469626.91"/>
    <s v="{ff1: {ciclo_recurso:2016, ramo:23, modalidad:U, prog_pres:117, tipo_recurso:FEDERALES (APORTACIONES, SUBSIDIOS Y CONVENIOS), monto:2469626.91, modificado:2469626.91}}"/>
    <x v="31"/>
    <n v="1"/>
    <s v="Pavimentacion De Calles En Matamoros"/>
    <n v="5"/>
    <s v="Coahuila de Zaragoza"/>
    <n v="0"/>
    <s v="Gobierno de la Entidad"/>
    <s v="Proyecto de Inversión de Infraestructura Social"/>
    <s v="Transportes y vialidades"/>
    <s v="Sin identificar"/>
    <s v="SECRETARIA DE INFRAESTRUCTURA Y TRANSPORTE"/>
    <s v="161700278"/>
    <s v="N"/>
    <n v="0"/>
    <n v="0"/>
    <n v="4500"/>
    <s v="{meta1: {unidad_medida:Metros Cuadrados, meta:1.0, meta_modificada:101.0}}"/>
    <n v="1"/>
    <s v="{geo1: {cve_municipio:17, localidad:0, direccion:-, lon:-103.230384, lat:25.528136}}"/>
    <d v="2016-12-20T00:00:00"/>
    <s v=""/>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850262/proyecto_FIN, 850262/proyecto_PROCESO, 850262/proyecto_INICIO}"/>
    <s v="En Ejecución"/>
    <s v="Validado avances"/>
  </r>
  <r>
    <n v="2019"/>
    <n v="2"/>
    <s v="COA16170100832743"/>
    <s v="Proyecto de inversión"/>
    <n v="14835000"/>
    <s v="{ff1: {ciclo_recurso:2016, ramo:23, modalidad:U, prog_pres:128, tipo_recurso:FEDERALES (APORTACIONES, SUBSIDIOS Y CONVENIOS), monto:1.4835E7, modificado:1.4835E7}}"/>
    <x v="11"/>
    <n v="1"/>
    <s v="Pavimentacion De Diversas Calles"/>
    <n v="5"/>
    <s v="Coahuila de Zaragoza"/>
    <n v="0"/>
    <s v="Gobierno de la Entidad"/>
    <s v="Proyecto de Inversión de Infraestructura Social"/>
    <s v="Transportes y vialidades"/>
    <s v="Sin identificar"/>
    <s v="SECRETARIA DE INFRAESTRUCTURA Y TRANSPORTE"/>
    <s v="163300461"/>
    <s v="N"/>
    <n v="0"/>
    <n v="0"/>
    <n v="106142"/>
    <s v="{meta1: {unidad_medida:Metros Cuadrados, meta:1.0, meta_modificada:101.0}}"/>
    <n v="1"/>
    <s v="{geo1: {cve_municipio:33, localidad:0, direccion:-, lon:-102.983157, lat:25.757778}}"/>
    <d v="2017-03-15T00:00:00"/>
    <s v=""/>
    <n v="2987938.65"/>
    <n v="2987938.65"/>
    <n v="2987938.65"/>
    <n v="2987938.65"/>
    <n v="2987938.65"/>
    <s v="{ctto1: {tipo_obra:Obra, numero_contrato:1332744-2, contratista:ING. GABRIEL AUDE VENZOR, convocante:GOBIERNO DEL ESTADO DE COAHUILA, monto:3.435770673E7, importe_modificado:3.435770673E7}}"/>
    <s v="{meta1: {unidad_medida:Metros Cuadrados, avance:101.0}}"/>
    <s v="{940240/proyecto_PROCESO, 940240/proyecto_FIN, 940240/proyecto_INICIO}"/>
    <s v="En Ejecución"/>
    <s v="Validado avances"/>
  </r>
  <r>
    <n v="2019"/>
    <n v="2"/>
    <s v="COA17170100832751"/>
    <s v="Proyecto de inversión"/>
    <n v="15814868.82"/>
    <s v="{ff1: {ciclo_recurso:2016, ramo:23, modalidad:U, prog_pres:128, tipo_recurso:FEDERALES (APORTACIONES, SUBSIDIOS Y CONVENIOS), monto:1.581486882E7, modificado:1.581486882E7}}"/>
    <x v="11"/>
    <n v="1"/>
    <s v="Pavimentacion De Diversas Calles"/>
    <n v="5"/>
    <s v="Coahuila de Zaragoza"/>
    <n v="0"/>
    <s v="Gobierno de la Entidad"/>
    <s v="Proyecto de Inversión de Infraestructura Social"/>
    <s v="Transportes y vialidades"/>
    <s v="Sin identificar"/>
    <s v="SECRETARIA DE INFRAESTRUCTURA Y TRANSPORTE"/>
    <s v="161700270"/>
    <s v="N"/>
    <n v="0"/>
    <n v="0"/>
    <n v="108950"/>
    <s v="{meta1: {unidad_medida:Metros Cuadrados, meta:1.0, meta_modificada:1.0}}"/>
    <n v="1"/>
    <s v="{geo1: {cve_municipio:17, localidad:0, direccion:-, lon:-103.230384, lat:25.528136}}"/>
    <d v="2017-03-15T00:00:00"/>
    <s v=""/>
    <n v="3162974.76"/>
    <n v="3162974.76"/>
    <n v="3162974.76"/>
    <n v="3162974.76"/>
    <n v="3162974.76"/>
    <s v="{ctto1: {tipo_obra:Obra, numero_contrato:1332561, contratista:ABSER, S.A. DE C.V., convocante:GOBIERNO DEL ESTADO DE COAHUILA, monto:3.115758962E7, importe_modificado:3.115758962E7}}"/>
    <s v="{meta1: {unidad_medida:Metros Cuadrados, avance:1.0}}"/>
    <s v="{940248/proyecto_PROCESO, 940248/proyecto_INICIO, 940248/proyecto_FIN}"/>
    <s v="En Ejecución"/>
    <s v="Validado avances"/>
  </r>
  <r>
    <n v="2019"/>
    <n v="2"/>
    <s v="COA16170300964896"/>
    <s v="Proyecto de inversión"/>
    <n v="17629023.899999999"/>
    <s v="{ff1: {ciclo_recurso:2016, ramo:23, modalidad:U, prog_pres:128, tipo_recurso:FEDERALES (APORTACIONES, SUBSIDIOS Y CONVENIOS), monto:1.76290239E7, modificado:1.76290239E7}}"/>
    <x v="11"/>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
    <n v="1"/>
    <s v="{geo1: {cve_municipio:30, localidad:0, direccion:-, lon:-100.999721, lat:25.421665}}"/>
    <d v="2017-02-22T00:00:00"/>
    <s v=""/>
    <n v="17609127.899999999"/>
    <n v="17609127.899999999"/>
    <n v="5757622.0899999999"/>
    <n v="5757622.0899999999"/>
    <n v="5757622.0899999999"/>
    <s v="{ctto1: {tipo_obra:Obra, numero_contrato:1332138-1, contratista:CONSTRUCTORA Y URBANIZADORA CAPELLANIA, S.A. DE C.V., convocante:GOBIERNO DEL ESTADO DE COAHUILA, monto:3.386893761E7, importe_modificado:3.386893761E7}}"/>
    <s v="{meta1: {unidad_medida:Metros Cuadrados, avance:1.0}}"/>
    <s v="{1098800/proyecto_FIN, 1098800/proyecto_PROCESO, 1098800/proyecto_INICIO}"/>
    <s v="En Ejecución"/>
    <s v="Validado avances"/>
  </r>
  <r>
    <n v="2019"/>
    <n v="2"/>
    <s v="COA16180101068677"/>
    <s v="Proyecto de inversión"/>
    <n v="17708045"/>
    <s v="{ff1: {ciclo_recurso:2016, ramo:23, modalidad:U, prog_pres:128, tipo_recurso:FEDERALES (APORTACIONES, SUBSIDIOS Y CONVENIOS), monto:1.7708045E7, modificado:1.7708045E7}}"/>
    <x v="11"/>
    <n v="1"/>
    <s v="Pavimentacion De Diversas Calles"/>
    <n v="5"/>
    <s v="Coahuila de Zaragoza"/>
    <n v="0"/>
    <s v="Gobierno de la Entidad"/>
    <s v="Proyecto de Inversión de Infraestructura Social"/>
    <s v="Transportes y vialidades"/>
    <s v="Sin identificar"/>
    <s v="SECRETARIA DE INFRAESTRUCTURA Y TRANSPORTE"/>
    <s v="163500610"/>
    <s v="N"/>
    <n v="0"/>
    <n v="0"/>
    <n v="639629"/>
    <s v="{meta1: {unidad_medida:Metros Cuadrados, meta:1.0, meta_modificada:1.0}}"/>
    <n v="1"/>
    <s v="{geo1: {cve_municipio:35, localidad:0, direccion:-, lon:-103.453061, lat:25.541753}}"/>
    <d v="2017-02-22T00:00:00"/>
    <s v=""/>
    <n v="16584893.99"/>
    <n v="16584893.99"/>
    <n v="16584892.390000001"/>
    <n v="16584892.390000001"/>
    <n v="16584892.390000001"/>
    <s v="{ctto1: {tipo_obra:Obra, numero_contrato:1332451, contratista:ALFA CONSTRUCCIONES, S.A. DE C.V., convocante:GOBIERNO DEL ESTADO DE COAHUILA, monto:4.459304603E7, importe_modificado:4.459304603E7}}"/>
    <s v="{meta1: {unidad_medida:Metros Cuadrados, avance:1.0}}"/>
    <s v="{1205824/proyecto_INICIO, 1205824/proyecto_PROCESO, 1205824/proyecto_FIN}"/>
    <s v="En Ejecución"/>
    <s v="Validado avances"/>
  </r>
  <r>
    <n v="2019"/>
    <n v="2"/>
    <s v="COA16180101067920"/>
    <s v="Proyecto de inversión"/>
    <n v="18963976"/>
    <s v="{ff1: {ciclo_recurso:2016, ramo:23, modalidad:U, prog_pres:128, tipo_recurso:FEDERALES (APORTACIONES, SUBSIDIOS Y CONVENIOS), monto:1.8963976E7, modificado:1.8963976E7}}"/>
    <x v="11"/>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
    <n v="1"/>
    <s v="{geo1: {cve_municipio:30, localidad:0, direccion:-, lon:-100.999721, lat:25.421665}}"/>
    <d v="2017-12-12T00:00:00"/>
    <s v=""/>
    <n v="10345778.24"/>
    <n v="10345778.24"/>
    <n v="639731.24"/>
    <n v="639731.24"/>
    <n v="639731.24"/>
    <s v="{ctto1: {tipo_obra:Obra, numero_contrato:1332138, contratista:CONSTRUCTORA Y URBANIZADORA CAPELLANIA, S.A. DE C.V., convocante:GOBIERNO DEL ESTADO DE COAHUILA, monto:3.386893761E7, importe_modificado:3.386893761E7}}"/>
    <s v="{meta1: {unidad_medida:Metros Cuadrados, avance:1.0}}"/>
    <s v="{1204960/proyecto_INICIO, 1204960/proyecto_FIN, 1204960/proyecto_PROCESO}"/>
    <s v="En Ejecución"/>
    <s v="Validado avances"/>
  </r>
  <r>
    <n v="2019"/>
    <n v="2"/>
    <s v="COA16160200683756"/>
    <s v="Proyecto de inversión"/>
    <n v="19659039.350000001"/>
    <s v="{ff1: {ciclo_recurso:2016, ramo:23, modalidad:U, prog_pres:128, tipo_recurso:FEDERALES (APORTACIONES, SUBSIDIOS Y CONVENIOS), monto:1.965903935E7, modificado:1.965903955E7}}"/>
    <x v="11"/>
    <n v="1"/>
    <s v="Rehabilitación Del Centro De Rehabilitación Integral De Monclova"/>
    <n v="5"/>
    <s v="Coahuila de Zaragoza"/>
    <n v="0"/>
    <s v="Gobierno de la Entidad"/>
    <s v="Proyecto de Inversión de Infraestructura Social"/>
    <s v="Salud"/>
    <s v="Sin identificar"/>
    <s v="SECRETARIA DE INFRAESTRUCTURA Y TRANSPORTE"/>
    <s v="161800064"/>
    <s v="N"/>
    <n v="0"/>
    <n v="0"/>
    <n v="1000"/>
    <s v="{meta1: {unidad_medida:Otros, meta:1.0, meta_modificada:1.0}}"/>
    <n v="1"/>
    <s v="{geo1: {cve_municipio:18, localidad:0, direccion:-, lon:-101.417224, lat:26.901242}}"/>
    <d v="2016-07-01T00:00:00"/>
    <s v=""/>
    <n v="19659039.550000001"/>
    <n v="19659039.550000001"/>
    <n v="19659039.34"/>
    <n v="19659039.34"/>
    <n v="19145815.57"/>
    <s v="{ctto1: {tipo_obra:Obra, numero_contrato:1699530, contratista:GARSU CONSTRUCTORA Y ARRENDADORA DE MAQUINARIA, S.A. DE C.V., convocante:GOBIERNO DEL ESTADO DE COAHUILA, monto:1.965903988E7, importe_modificado:1.965903988E7}}"/>
    <s v="{meta1: {unidad_medida:Otros, avance:1.0}}"/>
    <s v="{785006/proyecto_FIN, 785006/proyecto_PROCESO, 785006/proyecto_INICIO, 785006/proyecto_FIN}"/>
    <s v="En Ejecución"/>
    <s v="Validado avances"/>
  </r>
  <r>
    <n v="2019"/>
    <n v="2"/>
    <s v="COA16170100832770"/>
    <s v="Proyecto de inversión"/>
    <n v="1508506.44"/>
    <s v="{ff1: {ciclo_recurso:2016, ramo:23, modalidad:U, prog_pres:128, tipo_recurso:FEDERALES (APORTACIONES, SUBSIDIOS Y CONVENIOS), monto:1508506.44, modificado:1508506.44}}"/>
    <x v="11"/>
    <n v="1"/>
    <s v="Pavimentacion De Diversas Calles"/>
    <n v="5"/>
    <s v="Coahuila de Zaragoza"/>
    <n v="0"/>
    <s v="Gobierno de la Entidad"/>
    <s v="Proyecto de Inversión de Infraestructura Social"/>
    <s v="Transportes y vialidades"/>
    <s v="Sin identificar"/>
    <s v="SECRETARIA DE INFRAESTRUCTURA Y TRANSPORTE"/>
    <s v="163600208"/>
    <s v="N"/>
    <n v="0"/>
    <n v="0"/>
    <n v="21549"/>
    <s v="{meta1: {unidad_medida:Metros Cuadrados, meta:1.0, meta_modificada:101.0}}"/>
    <n v="1"/>
    <s v="{geo1: {cve_municipio:36, localidad:0, direccion:-, lon:-102.80635, lat:25.343605}}"/>
    <d v="2017-03-15T00:00:00"/>
    <s v=""/>
    <n v="1508506.44"/>
    <n v="1508506.44"/>
    <n v="754253.22"/>
    <n v="754253.22"/>
    <n v="754253.22"/>
    <s v="{ctto1: {tipo_obra:Obra, numero_contrato:1332744-1, contratista:ING. GABRIEL AUDE VENZOR, convocante:GOBIERNO DEL ESTADO DE COAHUILA, monto:3.435770673E7, importe_modificado:3.435770673E7}}"/>
    <s v="{meta1: {unidad_medida:Metros Cuadrados, avance:101.0}}"/>
    <s v="{940276/proyecto_INICIO, 940276/proyecto_FIN, 940276/proyecto_PROCESO}"/>
    <s v="En Ejecución"/>
    <s v="Validado avances"/>
  </r>
  <r>
    <n v="2019"/>
    <n v="2"/>
    <s v="COA16160300735711"/>
    <s v="Proyecto de inversión"/>
    <n v="20000000"/>
    <s v="{ff1: {ciclo_recurso:2016, ramo:23, modalidad:U, prog_pres:128, tipo_recurso:FEDERALES (APORTACIONES, SUBSIDIOS Y CONVENIOS), monto:2.0E7, modificado:1.965903935E7}}"/>
    <x v="11"/>
    <n v="1"/>
    <s v="Infraestructura Económica Estatal, En El Estado De Coahuila / (Construcción De Centro De Rehabilitación Integral Monclova, Coahuila) - 123"/>
    <n v="5"/>
    <s v="Coahuila de Zaragoza"/>
    <n v="0"/>
    <s v="Gobierno de la Entidad"/>
    <s v="Proyecto de Inversión de Infraestructura Social"/>
    <s v="Asistencia Social"/>
    <s v="Sin identificar"/>
    <s v="SECRETARIA DE INFRAESTRUCTURA Y TRANSPORTE"/>
    <s v="123"/>
    <s v="N"/>
    <n v="0"/>
    <n v="0"/>
    <n v="0"/>
    <s v="{meta1: {unidad_medida:Otros, meta:1.0, meta_modificada:1.0}}"/>
    <n v="1"/>
    <s v="{geo1: {cve_municipio:18, localidad:0, direccion:Sin reporte por parte de la Entidad Federativa o Municipio, lon:-101.417224, lat:26.901242}}"/>
    <d v="2016-01-01T00:00:00"/>
    <d v="2016-12-01T00:00:00"/>
    <n v="19659039.350000001"/>
    <n v="19659039.350000001"/>
    <n v="19145815.57"/>
    <n v="19145815.57"/>
    <n v="19145815.359999999"/>
    <s v="{ctto1: {tipo_obra:Obra, numero_contrato:1699530, contratista:GARSU CONSTRUCTORA Y ARRENDADORA DE MAQUINARIA, S.A. DE C.V., convocante:GOBIERNO DEL ESTADO DE COAHUILA, monto:1.965903988E7, importe_modificado:1.965903988E7}}"/>
    <s v="{meta1: {unidad_medida:Otros, avance:1.0}}"/>
    <s v="{837857/proyecto_INICIO, 837857/proyecto_FIN, 837857/proyecto_PROCESO}"/>
    <s v="En Ejecución"/>
    <s v="Validado avances"/>
  </r>
  <r>
    <n v="2019"/>
    <n v="2"/>
    <s v="COA16170100832742"/>
    <s v="Proyecto de inversión"/>
    <n v="2241806.73"/>
    <s v="{ff1: {ciclo_recurso:2016, ramo:23, modalidad:U, prog_pres:128, tipo_recurso:FEDERALES (APORTACIONES, SUBSIDIOS Y CONVENIOS), monto:2241806.73, modificado:2241806.73}}"/>
    <x v="11"/>
    <n v="1"/>
    <s v="Pavimentacion De Diversas Calles"/>
    <n v="5"/>
    <s v="Coahuila de Zaragoza"/>
    <n v="0"/>
    <s v="Gobierno de la Entidad"/>
    <s v="Proyecto de Inversión de Infraestructura Social"/>
    <s v="Transportes y vialidades"/>
    <s v="Sin identificar"/>
    <s v="SECRETARIA DE INFRAESTRUCTURA Y TRANSPORTE"/>
    <s v="161400054"/>
    <s v="N"/>
    <n v="0"/>
    <n v="0"/>
    <n v="10243"/>
    <s v="{meta1: {unidad_medida:Metros Cuadrados, meta:1.0, meta_modificada:101.0}}"/>
    <n v="1"/>
    <s v="{geo1: {cve_municipio:14, localidad:0, direccion:-, lon:-100.674228, lat:29.070308}}"/>
    <d v="2017-03-15T00:00:00"/>
    <s v=""/>
    <n v="2241806.73"/>
    <n v="2241806.73"/>
    <n v="2241806.73"/>
    <n v="2241806.73"/>
    <n v="2241806.73"/>
    <s v="{ctto1: {tipo_obra:Obra, numero_contrato:1320653-3, contratista:CONCRETOS DE ACUÑA, S.A. DE C.V., convocante:GOBIERNO DEL ESTADO DE COAHUILA, monto:3.841501035E7, importe_modificado:3.841501035E7}}"/>
    <s v="{meta1: {unidad_medida:Metros Cuadrados, avance:101.0}}"/>
    <s v="{940239/proyecto_PROCESO, 940239/proyecto_FIN, 940239/proyecto_INICIO}"/>
    <s v="Terminado"/>
    <s v="Validado avances"/>
  </r>
  <r>
    <n v="2019"/>
    <n v="2"/>
    <s v="COA16170100832755"/>
    <s v="Proyecto de inversión"/>
    <n v="3760291.08"/>
    <s v="{ff1: {ciclo_recurso:2016, ramo:23, modalidad:U, prog_pres:128, tipo_recurso:FEDERALES (APORTACIONES, SUBSIDIOS Y CONVENIOS), monto:3760291.08, modificado:3760291.98}}"/>
    <x v="11"/>
    <n v="1"/>
    <s v="Pavimentacion De Diversas Calles"/>
    <n v="5"/>
    <s v="Coahuila de Zaragoza"/>
    <n v="0"/>
    <s v="Gobierno de la Entidad"/>
    <s v="Proyecto de Inversión de Infraestructura Social"/>
    <s v="Transportes y vialidades"/>
    <s v="Sin identificar"/>
    <s v="SECRETARIA DE INFRAESTRUCTURA Y TRANSPORTE"/>
    <s v="162300096"/>
    <s v="N"/>
    <n v="0"/>
    <n v="0"/>
    <n v="11671"/>
    <s v="{meta1: {unidad_medida:Metros Cuadrados, meta:1.0, meta_modificada:101.0}}"/>
    <n v="1"/>
    <s v="{geo1: {cve_municipio:23, localidad:0, direccion:-, lon:-102.397405, lat:27.311215}}"/>
    <d v="2017-03-15T00:00:00"/>
    <s v=""/>
    <n v="3760291.88"/>
    <n v="3760291.88"/>
    <n v="3527586.03"/>
    <n v="3527586.03"/>
    <n v="3527586.03"/>
    <s v="{ctto1: {tipo_obra:Obra, numero_contrato:1331054-1, contratista:CONSTRUCTORA GARZA FALCON, S.A DE C.V., convocante:GOBIERNO DEL ESTADO DE COAHUILA, monto:5.134613539E7, importe_modificado:5.134613539E7}}"/>
    <s v="{meta1: {unidad_medida:Metros Cuadrados, avance:101.0}}"/>
    <s v="{940252/proyecto_PROCESO, 940252/proyecto_FIN, 940252/proyecto_INICIO}"/>
    <s v="En Ejecución"/>
    <s v="Validado avances"/>
  </r>
  <r>
    <n v="2019"/>
    <n v="2"/>
    <s v="COA16170100832748"/>
    <s v="Proyecto de inversión"/>
    <n v="3915545.39"/>
    <s v="{ff1: {ciclo_recurso:2016, ramo:23, modalidad:U, prog_pres:128, tipo_recurso:FEDERALES (APORTACIONES, SUBSIDIOS Y CONVENIOS), monto:3915545.39, modificado:3915545.39}}"/>
    <x v="11"/>
    <n v="1"/>
    <s v="Pavimentacion De Diversas Calles"/>
    <n v="5"/>
    <s v="Coahuila de Zaragoza"/>
    <n v="0"/>
    <s v="Gobierno de la Entidad"/>
    <s v="Proyecto de Inversión de Infraestructura Social"/>
    <s v="Transportes y vialidades"/>
    <s v="Sin identificar"/>
    <s v="SECRETARIA DE INFRAESTRUCTURA Y TRANSPORTE"/>
    <s v="161100100"/>
    <s v="N"/>
    <n v="0"/>
    <n v="0"/>
    <n v="12471"/>
    <s v="{meta1: {unidad_medida:Metros Cuadrados, meta:1.0, meta_modificada:101.0}}"/>
    <n v="1"/>
    <s v="{geo1: {cve_municipio:11, localidad:0, direccion:-, lon:-101.479292, lat:25.379908}}"/>
    <d v="2017-03-15T00:00:00"/>
    <s v=""/>
    <n v="3915545.39"/>
    <n v="3915545.39"/>
    <n v="2721491.14"/>
    <n v="2721491.14"/>
    <n v="2721491.14"/>
    <s v="{ctto1: {tipo_obra:Obra, numero_contrato:1332411-5, contratista:CORPORATIVO DE DESARROLLO Y CONSTRUCCION, S.A. DE C.V., convocante:GOBIERNO DEL ESTADO DE COAHUILA, monto:4.704393744E7, importe_modificado:4.704393744E7}}"/>
    <s v="{meta1: {unidad_medida:Metros Cuadrados, avance:70.0}}"/>
    <s v="{940245/proyecto_PROCESO, 940245/proyecto_FIN, 940245/proyecto_INICIO}"/>
    <s v="En Ejecución"/>
    <s v="Validado avances"/>
  </r>
  <r>
    <n v="2019"/>
    <n v="2"/>
    <s v="COA16170300965276"/>
    <s v="Proyecto de inversión"/>
    <n v="4129000"/>
    <s v="{ff1: {ciclo_recurso:2016, ramo:23, modalidad:U, prog_pres:128, tipo_recurso:FEDERALES (APORTACIONES, SUBSIDIOS Y CONVENIOS), monto:4129000.0, modificado:5726531.27}}"/>
    <x v="11"/>
    <n v="1"/>
    <s v="Pavimentacion De Diversas Calles"/>
    <n v="5"/>
    <s v="Coahuila de Zaragoza"/>
    <n v="0"/>
    <s v="Gobierno de la Entidad"/>
    <s v="Proyecto de Inversión de Infraestructura Social"/>
    <s v="Urbanización"/>
    <s v="Sin identificar"/>
    <s v="SECRETARIA DE INFRAESTRUCTURA Y TRANSPORTE"/>
    <s v="163200097"/>
    <s v="N"/>
    <n v="0"/>
    <n v="0"/>
    <n v="725123"/>
    <s v="{meta1: {unidad_medida:Metros Cuadrados, meta:1.0, meta_modificada:1.0}}"/>
    <n v="1"/>
    <s v="{geo1: {cve_municipio:32, localidad:0, direccion:-, lon:-101.303293, lat:27.92939}}"/>
    <d v="2017-02-23T00:00:00"/>
    <s v=""/>
    <n v="5726531.2699999996"/>
    <n v="5726531.2699999996"/>
    <n v="1971106.25"/>
    <n v="1971106.25"/>
    <n v="1971106.25"/>
    <s v="{ctto1: {tipo_obra:Obra, numero_contrato:1329450, contratista:CONSTRUCTORA E INGENIERIA LA CARBONIFERA, S.A. DE C.V., convocante:GOBIERNO DEL ESTADO DE COAHUILA, monto:1.9692145E7, importe_modificado:1.9692145E7}}"/>
    <s v="{meta1: {unidad_medida:Metros Cuadrados, avance:1.0}}"/>
    <s v="{1099236/proyecto_INICIO, 1099236/proyecto_FIN, 1099236/proyecto_PROCESO}"/>
    <s v="En Ejecución"/>
    <s v="Validado avances"/>
  </r>
  <r>
    <n v="2019"/>
    <n v="2"/>
    <s v="COA16170100832758"/>
    <s v="Proyecto de inversión"/>
    <n v="5521639.9299999997"/>
    <s v="{ff1: {ciclo_recurso:2016, ramo:23, modalidad:U, prog_pres:128, tipo_recurso:FEDERALES (APORTACIONES, SUBSIDIOS Y CONVENIOS), monto:5521639.93, modificado:5683639.99}}"/>
    <x v="11"/>
    <n v="1"/>
    <s v="Pavimentacion De Diversas Calles"/>
    <n v="5"/>
    <s v="Coahuila de Zaragoza"/>
    <n v="0"/>
    <s v="Gobierno de la Entidad"/>
    <s v="Proyecto de Inversión de Infraestructura Social"/>
    <s v="Transportes y vialidades"/>
    <s v="Sin identificar"/>
    <s v="SECRETARIA DE INFRAESTRUCTURA Y TRANSPORTE"/>
    <s v="160700149"/>
    <s v="N"/>
    <n v="0"/>
    <n v="0"/>
    <n v="13546"/>
    <s v="{meta1: {unidad_medida:Metros Cuadrados, meta:1.0, meta_modificada:101.0}}"/>
    <n v="1"/>
    <s v="{geo1: {cve_municipio:7, localidad:0, direccion:-, lon:-102.066667, lat:26.985833}}"/>
    <d v="2017-03-15T00:00:00"/>
    <s v=""/>
    <n v="5521639.9299999997"/>
    <n v="5521639.9299999997"/>
    <n v="5521639.9299999997"/>
    <n v="5521639.9299999997"/>
    <n v="5521639.9299999997"/>
    <s v="{ctto1: {tipo_obra:Obra, numero_contrato:1331054-3, contratista:CONSTRUCTORA GARZA FALCON, S.A DE C.V., convocante:GOBIERNO DEL ESTADO DE COAHUILA, monto:5.134613539E7, importe_modificado:5.134613539E7}}"/>
    <s v="{meta1: {unidad_medida:Metros Cuadrados, avance:101.0}}"/>
    <s v="{940255/proyecto_PROCESO, 940255/proyecto_FIN, 940255/proyecto_INICIO}"/>
    <s v="En Ejecución"/>
    <s v="Validado avances"/>
  </r>
  <r>
    <n v="2019"/>
    <n v="2"/>
    <s v="COA16170100832768"/>
    <s v="Proyecto de inversión"/>
    <n v="5707613.7300000004"/>
    <s v="{ff1: {ciclo_recurso:2016, ramo:23, modalidad:U, prog_pres:128, tipo_recurso:FEDERALES (APORTACIONES, SUBSIDIOS Y CONVENIOS), monto:5707613.73, modificado:5707613.78}}"/>
    <x v="11"/>
    <n v="1"/>
    <s v="Pavimentacion De Diversas Calles"/>
    <n v="5"/>
    <s v="Coahuila de Zaragoza"/>
    <n v="0"/>
    <s v="Gobierno de la Entidad"/>
    <s v="Proyecto de Inversión de Infraestructura Social"/>
    <s v="Transportes y vialidades"/>
    <s v="Sin identificar"/>
    <s v="SECRETARIA DE INFRAESTRUCTURA Y TRANSPORTE"/>
    <s v="163200098"/>
    <s v="N"/>
    <n v="0"/>
    <n v="0"/>
    <n v="43232"/>
    <s v="{meta1: {unidad_medida:Metros Cuadrados, meta:1.0, meta_modificada:101.0}}"/>
    <n v="1"/>
    <s v="{geo1: {cve_municipio:32, localidad:0, direccion:-, lon:-101.303293, lat:27.92939}}"/>
    <d v="2017-03-15T00:00:00"/>
    <s v=""/>
    <n v="5707613.7300000004"/>
    <n v="5707613.7300000004"/>
    <n v="2040636.1"/>
    <n v="2040636.1"/>
    <n v="2040636.1"/>
    <s v="{ctto1: {tipo_obra:Obra, numero_contrato:1329450-1, contratista:CONSTRUCTORA E INGENIERIA LA CARBONIFERA, S.A. DE C.V., convocante:GOBIERNO DEL ESTADO DE COAHUILA, monto:1.9692145E7, importe_modificado:1.9692145E7}}"/>
    <s v="{meta1: {unidad_medida:Metros Cuadrados, avance:101.0}}"/>
    <s v="{940274/proyecto_PROCESO, 940274/proyecto_FIN, 940274/proyecto_INICIO}"/>
    <s v="En Ejecución"/>
    <s v="Validado avances"/>
  </r>
  <r>
    <n v="2019"/>
    <n v="2"/>
    <s v="COA16170100832750"/>
    <s v="Proyecto de inversión"/>
    <n v="7899365.4000000004"/>
    <s v="{ff1: {ciclo_recurso:2016, ramo:23, modalidad:U, prog_pres:128, tipo_recurso:FEDERALES (APORTACIONES, SUBSIDIOS Y CONVENIOS), monto:7899365.4, modificado:7912000.0}}"/>
    <x v="11"/>
    <n v="1"/>
    <s v="Pavimentacion De Diversas Calles"/>
    <n v="5"/>
    <s v="Coahuila de Zaragoza"/>
    <n v="0"/>
    <s v="Gobierno de la Entidad"/>
    <s v="Proyecto de Inversión de Infraestructura Social"/>
    <s v="Transportes y vialidades"/>
    <s v="Sin identificar"/>
    <s v="SECRETARIA DE INFRAESTRUCTURA Y TRANSPORTE"/>
    <s v="162400155"/>
    <s v="N"/>
    <n v="0"/>
    <n v="0"/>
    <n v="44799"/>
    <s v="{meta1: {unidad_medida:Metros Cuadrados, meta:1.0, meta_modificada:101.0}}"/>
    <n v="1"/>
    <s v="{geo1: {cve_municipio:24, localidad:0, direccion:-, lon:-102.184169, lat:25.437381}}"/>
    <d v="2017-03-15T00:00:00"/>
    <s v=""/>
    <n v="7899365.4000000004"/>
    <n v="7899365.4000000004"/>
    <n v="3339564.98"/>
    <n v="3339564.98"/>
    <n v="3339564.98"/>
    <s v="{ctto1: {tipo_obra:Obra, numero_contrato:1332411-7, contratista:CORPORATIVO DE DESARROLLO Y CONSTRUCCION, S.A. DE C.V., convocante:GOBIERNO DEL ESTADO DE COAHUILA, monto:4.704393744E7, importe_modificado:4.704393744E7}}"/>
    <s v="{meta1: {unidad_medida:Metros Cuadrados, avance:101.0}}"/>
    <s v="{940247/proyecto_PROCESO, 940247/proyecto_FIN, 940247/proyecto_INICIO}"/>
    <s v="En Ejecución"/>
    <s v="Validado avances"/>
  </r>
  <r>
    <n v="2019"/>
    <n v="2"/>
    <s v="COA16170100832746"/>
    <s v="Proyecto de inversión"/>
    <n v="9882323.3200000003"/>
    <s v="{ff1: {ciclo_recurso:2016, ramo:23, modalidad:U, prog_pres:128, tipo_recurso:FEDERALES (APORTACIONES, SUBSIDIOS Y CONVENIOS), monto:9882323.32, modificado:9890000.0}}"/>
    <x v="11"/>
    <n v="1"/>
    <s v="Pavimentacion De Diversas Calles"/>
    <n v="5"/>
    <s v="Coahuila de Zaragoza"/>
    <n v="0"/>
    <s v="Gobierno de la Entidad"/>
    <s v="Proyecto de Inversión de Infraestructura Social"/>
    <s v="Transportes y vialidades"/>
    <s v="Sin identificar"/>
    <s v="SECRETARIA DE INFRAESTRUCTURA Y TRANSPORTE"/>
    <s v="160400156"/>
    <s v="N"/>
    <n v="0"/>
    <n v="0"/>
    <n v="23271"/>
    <s v="{meta1: {unidad_medida:Metros Cuadrados, meta:1.0, meta_modificada:101.0}}"/>
    <n v="1"/>
    <s v="{geo1: {cve_municipio:4, localidad:0, direccion:-, lon:-100.849623, lat:25.450621}}"/>
    <d v="2017-03-15T00:00:00"/>
    <s v=""/>
    <n v="6272156.0999999996"/>
    <n v="6272156.0999999996"/>
    <n v="6272156.0999999996"/>
    <n v="6272156.0999999996"/>
    <n v="6272156.0999999996"/>
    <s v="{ctto1: {tipo_obra:Obra, numero_contrato:1332411-3, contratista:CORPORATIVO DE DESARROLLO Y CONSTRUCCION, S.A. DE C.V., convocante:GOBIERNO DEL ESTADO DE COAHUILA, monto:4.704393744E7, importe_modificado:4.704393744E7}}"/>
    <s v="{meta1: {unidad_medida:Metros Cuadrados, avance:101.0}}"/>
    <s v="{940243/proyecto_PROCESO, 940243/proyecto_FIN, 940243/proyecto_INICIO}"/>
    <s v="En Ejecución"/>
    <s v="Validado avances"/>
  </r>
  <r>
    <n v="2019"/>
    <n v="2"/>
    <s v="COA17170100831644"/>
    <s v="Proyecto de inversión"/>
    <n v="14764404.65"/>
    <s v="{ff1: {ciclo_recurso:2016, ramo:23, modalidad:U, prog_pres:130, tipo_recurso:FEDERALES (APORTACIONES, SUBSIDIOS Y CONVENIOS), monto:1.476440465E7, modificado:1.476440465E7}}"/>
    <x v="32"/>
    <n v="1"/>
    <s v="Pavimentación De Diversas Calles"/>
    <n v="5"/>
    <s v="Coahuila de Zaragoza"/>
    <n v="0"/>
    <s v="Gobierno de la Entidad"/>
    <s v="Proyecto de Inversión de Infraestructura Social"/>
    <s v="Transportes y vialidades"/>
    <s v="Sin identificar"/>
    <s v="SECRETARIA DE INFRAESTRUCTURA Y TRANSPORTE"/>
    <s v="163000596"/>
    <s v="N"/>
    <n v="0"/>
    <n v="0"/>
    <n v="807537"/>
    <s v="{meta1: {unidad_medida:Otros, meta:1.0, meta_modificada:101.0}}"/>
    <n v="1"/>
    <s v="{geo1: {cve_municipio:30, localidad:0, direccion:-, lon:-100.999721, lat:25.421665}}"/>
    <d v="2017-02-22T00:00:00"/>
    <s v=""/>
    <n v="14764404.65"/>
    <n v="14764404.65"/>
    <n v="14254544.18"/>
    <n v="14254544.18"/>
    <n v="14254544.18"/>
    <s v="{ctto1: {tipo_obra:Obra, numero_contrato:1332048, contratista:LUENSA INGENIERIA, S.A. DE C.V., convocante:GOBIERNO DEL ESTADO DE COAHUILA, monto:3.473873231E7, importe_modificado:3.473873231E7}}"/>
    <s v="{meta1: {unidad_medida:Otros, avance:101.0}}"/>
    <s v="{939001/proyecto_PROCESO, 939001/proyecto_FIN, 939001/proyecto_INICIO}"/>
    <s v="En Ejecución"/>
    <s v="Validado avances"/>
  </r>
  <r>
    <n v="2019"/>
    <n v="2"/>
    <s v="COA16160400829651"/>
    <s v="Proyecto de inversión"/>
    <n v="1280584.94"/>
    <s v="{ff1: {ciclo_recurso:2016, ramo:23, modalidad:U, prog_pres:130, tipo_recurso:FEDERALES (APORTACIONES, SUBSIDIOS Y CONVENIOS), monto:1280584.94, modificado:1280584.94}}"/>
    <x v="32"/>
    <n v="1"/>
    <s v="Construcción De Techumbre Y Rehabilitación De Cancha Deportiva En La Localidad Santa Brígida"/>
    <n v="5"/>
    <s v="Coahuila de Zaragoza"/>
    <n v="0"/>
    <s v="Gobierno de la Entidad"/>
    <s v="Proyecto de Inversión de Infraestructura Social"/>
    <s v="Deporte"/>
    <s v="Sin identificar"/>
    <s v="SECRETARIA DE INFRAESTRUCTURA Y TRANSPORTE"/>
    <s v="163300555"/>
    <s v="N"/>
    <n v="0"/>
    <n v="0"/>
    <n v="473"/>
    <s v="{meta1: {unidad_medida:Otros, meta:1.0, meta_modificada:1050.0}}"/>
    <n v="1"/>
    <s v="{geo1: {cve_municipio:33, localidad:0, direccion:-, lon:-102.983157, lat:25.757778}}"/>
    <d v="2016-12-12T00:00:00"/>
    <s v=""/>
    <n v="1280584.94"/>
    <n v="1280584.94"/>
    <n v="1280584.94"/>
    <n v="1280584.94"/>
    <n v="1280584.94"/>
    <s v="{ctto1: {tipo_obra:Obra, numero_contrato:2016013, contratista:CONSTRUCTORA Y PROMOTORA PALI, S.A. de C.V., convocante:GOBIERNO DEL ESTADO DE COAHUILA, monto:1281942.69, importe_modificado:1281942.69}}"/>
    <s v="{meta1: {unidad_medida:Otros, avance:1050.0}}"/>
    <s v="{936750/proyecto_INICIO, 936750/proyecto_FIN, 936750/proyecto_PROCESO}"/>
    <s v="Terminado"/>
    <s v="Validado avances"/>
  </r>
  <r>
    <n v="2019"/>
    <n v="2"/>
    <s v="COA16160400829315"/>
    <s v="Proyecto de inversión"/>
    <n v="1399392.69"/>
    <s v="{ff1: {ciclo_recurso:2016, ramo:23, modalidad:U, prog_pres:130, tipo_recurso:FEDERALES (APORTACIONES, SUBSIDIOS Y CONVENIOS), monto:1399392.69, modificado:1399392.69}}"/>
    <x v="32"/>
    <n v="1"/>
    <s v="Rehabilitación De Cancha Deportiva En General Cepeda Macuyu"/>
    <n v="5"/>
    <s v="Coahuila de Zaragoza"/>
    <n v="0"/>
    <s v="Gobierno de la Entidad"/>
    <s v="Proyecto de Inversión de Infraestructura Social"/>
    <s v="Deporte"/>
    <s v="Sin identificar"/>
    <s v="SECRETARIA DE INFRAESTRUCTURA Y TRANSPORTE"/>
    <s v="161100179"/>
    <s v="N"/>
    <n v="0"/>
    <n v="0"/>
    <n v="426"/>
    <s v="{meta1: {unidad_medida:Otros, meta:1.0, meta_modificada:1.0}}"/>
    <n v="1"/>
    <s v="{geo1: {cve_municipio:11, localidad:0, direccion:-, lon:-101.479292, lat:25.379908}}"/>
    <d v="2016-12-22T00:00:00"/>
    <s v=""/>
    <n v="1399392.69"/>
    <n v="1399392.69"/>
    <n v="1268232.69"/>
    <n v="1268232.69"/>
    <n v="1268232.69"/>
    <s v="{ctto1: {tipo_obra:Obra, numero_contrato:2018011, contratista:GUADALUPE MICAELA SÁNCHEZ AMADOR, convocante:GOBIERNO DEL ESTADO DE COAHUILA, monto:1399392.69, importe_modificado:1399392.69}}"/>
    <s v="{meta1: {unidad_medida:Otros, avance:1.0}}"/>
    <s v="{936307/proyecto_INICIO, 936307/proyecto_PROCESO, 936307/proyecto_FIN}"/>
    <s v="En Ejecución"/>
    <s v="Validado avances"/>
  </r>
  <r>
    <n v="2019"/>
    <n v="2"/>
    <s v="COA16180201132106"/>
    <s v="Proyecto de inversión"/>
    <n v="1619999.99"/>
    <s v="{ff1: {ciclo_recurso:2016, ramo:23, modalidad:U, prog_pres:130, tipo_recurso:FEDERALES (APORTACIONES, SUBSIDIOS Y CONVENIOS), monto:1619999.99, modificado:161999.99}}"/>
    <x v="32"/>
    <n v="1"/>
    <s v="Pavimentación De Diversas  Calles"/>
    <n v="5"/>
    <s v="Coahuila de Zaragoza"/>
    <n v="0"/>
    <s v="Gobierno de la Entidad"/>
    <s v="Proyecto de Inversión de Infraestructura Social"/>
    <s v="Transportes y vialidades"/>
    <s v="Sin identificar"/>
    <s v="SECRETARIA DE INFRAESTRUCTURA Y DESARROLLO URBANO"/>
    <s v="160700149"/>
    <s v="N"/>
    <n v="0"/>
    <n v="0"/>
    <n v="13546"/>
    <s v="{meta1: {unidad_medida:Metros Cuadrados, meta:1.0, meta_modificada:101.0}}"/>
    <n v="1"/>
    <s v="{geo1: {cve_municipio:7, localidad:0, direccion:-, lon:-102.066667, lat:26.985833}}"/>
    <d v="2016-12-12T00:00:00"/>
    <s v=""/>
    <n v="161999.99"/>
    <n v="161999.99"/>
    <n v="161999.99"/>
    <n v="161999.99"/>
    <n v="161478.56"/>
    <s v="{ctto1: {tipo_obra:Obra, numero_contrato:1331054-3, contratista:CONSTRUCTORA GARZA FALCON, S.A DE C.V., convocante:GOBIERNO DEL ESTADO DE COAHUILA, monto:5.134613539E7, importe_modificado:5.134613539E7}}"/>
    <s v="{meta1: {unidad_medida:Metros Cuadrados, avance:101.0}}"/>
    <s v="{1270617/proyecto_PROCESO, 1270617/proyecto_FIN, 1270617/proyecto_INICIO}"/>
    <s v="En Ejecución"/>
    <s v="Validado avances"/>
  </r>
  <r>
    <n v="2019"/>
    <n v="2"/>
    <s v="COA16170100832773"/>
    <s v="Proyecto de inversión"/>
    <n v="24923507.789999999"/>
    <s v="{ff1: {ciclo_recurso:2016, ramo:23, modalidad:U, prog_pres:130, tipo_recurso:FEDERALES (APORTACIONES, SUBSIDIOS Y CONVENIOS), monto:2.492350779E7, modificado:3.053559537E7}}"/>
    <x v="32"/>
    <n v="1"/>
    <s v="Pavimentacion De Diversas Calles"/>
    <n v="5"/>
    <s v="Coahuila de Zaragoza"/>
    <n v="0"/>
    <s v="Gobierno de la Entidad"/>
    <s v="Proyecto de Inversión de Infraestructura Social"/>
    <s v="Transportes y vialidades"/>
    <s v="Sin identificar"/>
    <s v="SECRETARIA DE INFRAESTRUCTURA Y TRANSPORTE"/>
    <s v="163000599"/>
    <s v="N"/>
    <n v="0"/>
    <n v="0"/>
    <n v="807537"/>
    <s v="{meta1: {unidad_medida:Metros Cuadrados, meta:1.0, meta_modificada:101.0}}"/>
    <n v="1"/>
    <s v="{geo1: {cve_municipio:30, localidad:0, direccion:-, lon:-100.999721, lat:25.421665}}"/>
    <d v="2017-03-17T00:00:00"/>
    <s v=""/>
    <n v="30535595.370000001"/>
    <n v="30535595.370000001"/>
    <n v="24923507.789999999"/>
    <n v="24923507.789999999"/>
    <n v="24923507.789999999"/>
    <s v="{ctto1: {tipo_obra:Obra, numero_contrato:1332239, contratista:CORPORATIVO DE DESARROLLO Y CONSTRUCCION, S.A. DE C.V., convocante:GOBIERNO DEL ESTADO DE COAHUILA, monto:3.879677208E7, importe_modificado:3.879677208E7}}"/>
    <s v="{meta1: {unidad_medida:Metros Cuadrados, avance:101.0}}"/>
    <s v="{940279/proyecto_PROCESO, 940279/proyecto_FIN, 940279/proyecto_INICIO}"/>
    <s v="En Ejecución"/>
    <s v="Validado avances"/>
  </r>
  <r>
    <n v="2019"/>
    <n v="2"/>
    <s v="COA16170100831641"/>
    <s v="Proyecto de inversión"/>
    <n v="2918672.59"/>
    <s v="{ff1: {ciclo_recurso:2016, ramo:23, modalidad:U, prog_pres:130, tipo_recurso:FEDERALES (APORTACIONES, SUBSIDIOS Y CONVENIOS), monto:2918672.59, modificado:2918672.62}}"/>
    <x v="32"/>
    <n v="1"/>
    <s v="Pavimentacion De Diversas Calles"/>
    <n v="5"/>
    <s v="Coahuila de Zaragoza"/>
    <n v="0"/>
    <s v="Gobierno de la Entidad"/>
    <s v="Proyecto de Inversión de Infraestructura Social"/>
    <s v="Transportes y vialidades"/>
    <s v="Sin identificar"/>
    <s v="SECRETARIA DE INFRAESTRUCTURA Y TRANSPORTE"/>
    <s v="160700148"/>
    <s v="N"/>
    <n v="0"/>
    <n v="0"/>
    <n v="13013"/>
    <s v="{meta1: {unidad_medida:Metros Cuadrados, meta:1.0, meta_modificada:101.0}}"/>
    <n v="1"/>
    <s v="{geo1: {cve_municipio:7, localidad:0, direccion:-, lon:-102.066667, lat:26.985833}}"/>
    <d v="2017-02-22T00:00:00"/>
    <s v=""/>
    <n v="2756672.62"/>
    <n v="2756672.62"/>
    <n v="2756672.62"/>
    <n v="2756672.62"/>
    <n v="2756672.62"/>
    <s v="{ctto1: {tipo_obra:Obra, numero_contrato:1331054-2, contratista:CONSTRUCTORA GARZA FALCON, S.A DE C.V., convocante:GOBIERNO DEL ESTADO DE COAHUILA, monto:5.134613539E7, importe_modificado:5.134613539E7}}"/>
    <s v="{meta1: {unidad_medida:Metros Cuadrados, avance:100.0}}"/>
    <s v="{938998/proyecto_INICIO, 938998/proyecto_FIN, 938998/proyecto_PROCESO}"/>
    <s v="En Ejecución"/>
    <s v="Validado avances"/>
  </r>
  <r>
    <n v="2019"/>
    <n v="2"/>
    <s v="COA16170100831696"/>
    <s v="Proyecto de inversión"/>
    <n v="2966710.76"/>
    <s v="{ff1: {ciclo_recurso:2016, ramo:23, modalidad:U, prog_pres:130, tipo_recurso:FEDERALES (APORTACIONES, SUBSIDIOS Y CONVENIOS), monto:2966710.76, modificado:2996748.65}}"/>
    <x v="32"/>
    <n v="1"/>
    <s v="Pavimentacion De Diversas Calles"/>
    <n v="5"/>
    <s v="Coahuila de Zaragoza"/>
    <n v="0"/>
    <s v="Gobierno de la Entidad"/>
    <s v="Proyecto de Inversión de Infraestructura Social"/>
    <s v="Transportes y vialidades"/>
    <s v="Sin identificar"/>
    <s v="SECRETARIA DE INFRAESTRUCTURA Y TRANSPORTE"/>
    <s v="161100099"/>
    <s v="N"/>
    <n v="0"/>
    <n v="0"/>
    <n v="12471"/>
    <s v="{meta1: {unidad_medida:Metros Cuadrados, meta:1.0, meta_modificada:101.0}}"/>
    <n v="1"/>
    <s v="{geo1: {cve_municipio:11, localidad:0, direccion:-, lon:-101.479292, lat:25.379908}}"/>
    <d v="2017-02-23T00:00:00"/>
    <s v=""/>
    <n v="2966710.76"/>
    <n v="2966710.76"/>
    <n v="593342.15"/>
    <n v="593342.15"/>
    <n v="593342.15"/>
    <s v="{ctto1: {tipo_obra:Obra, numero_contrato:1332411-4, contratista:CORPORATIVO DE DESARROLLO Y CONSTRUCCION, S.A. DE C.V., convocante:GOBIERNO DEL ESTADO DE COAHUILA, monto:4.704393744E7, importe_modificado:4.704393744E7}}"/>
    <s v="{meta1: {unidad_medida:Metros Cuadrados, avance:101.0}}"/>
    <s v="{939068/proyecto_PROCESO, 939068/proyecto_FIN, 939068/proyecto_INICIO}"/>
    <s v="En Ejecución"/>
    <s v="Validado avances"/>
  </r>
  <r>
    <n v="2019"/>
    <n v="2"/>
    <s v="COA16170100831699"/>
    <s v="Proyecto de inversión"/>
    <n v="2999654.44"/>
    <s v="{ff1: {ciclo_recurso:2016, ramo:23, modalidad:U, prog_pres:130, tipo_recurso:FEDERALES (APORTACIONES, SUBSIDIOS Y CONVENIOS), monto:2999654.44, modificado:2999654.44}}"/>
    <x v="32"/>
    <n v="1"/>
    <s v="Pavimentacion De Diversas Calles"/>
    <n v="5"/>
    <s v="Coahuila de Zaragoza"/>
    <n v="0"/>
    <s v="Gobierno de la Entidad"/>
    <s v="Proyecto de Inversión de Infraestructura Social"/>
    <s v="Transportes y vialidades"/>
    <s v="Sin identificar"/>
    <s v="SECRETARIA DE INFRAESTRUCTURA Y TRANSPORTE"/>
    <s v="160300058"/>
    <s v="N"/>
    <n v="0"/>
    <n v="0"/>
    <n v="136755"/>
    <s v="{meta1: {unidad_medida:Metros Cuadrados, meta:1.0, meta_modificada:1.0}}"/>
    <n v="1"/>
    <s v="{geo1: {cve_municipio:3, localidad:0, direccion:-, lon:-100.854167, lat:28.347222}}"/>
    <d v="2017-02-23T00:00:00"/>
    <s v=""/>
    <n v="2983346.48"/>
    <n v="2983346.48"/>
    <n v="1348559.5"/>
    <n v="1348559.5"/>
    <n v="1348559.5"/>
    <s v="{ctto1: {tipo_obra:Obra, numero_contrato:1329197-3, contratista:PAISAJE URBANO, OBRAS Y SERVICIOS, S.A DE C.V., convocante:GOBIERNO DEL ESTADO DE COAHUILA, monto:1.954863776E7, importe_modificado:1.954863776E7}}"/>
    <s v="{meta1: {unidad_medida:Metros Cuadrados, avance:1.0}}"/>
    <s v="{939071/proyecto_INICIO, 939071/proyecto_FIN, 939071/proyecto_PROCESO}"/>
    <s v="En Ejecución"/>
    <s v="Validado avances"/>
  </r>
  <r>
    <n v="2019"/>
    <n v="2"/>
    <s v="COA16170100831697"/>
    <s v="Proyecto de inversión"/>
    <n v="3681595.54"/>
    <s v="{ff1: {ciclo_recurso:2016, ramo:23, modalidad:U, prog_pres:130, tipo_recurso:FEDERALES (APORTACIONES, SUBSIDIOS Y CONVENIOS), monto:3681595.54, modificado:3699680.8}}"/>
    <x v="32"/>
    <n v="1"/>
    <s v="Pavimentacion De Diversas Calles"/>
    <n v="5"/>
    <s v="Coahuila de Zaragoza"/>
    <n v="0"/>
    <s v="Gobierno de la Entidad"/>
    <s v="Proyecto de Inversión de Infraestructura Social"/>
    <s v="Transportes y vialidades"/>
    <s v="Sin identificar"/>
    <s v="SECRETARIA DE INFRAESTRUCTURA Y TRANSPORTE"/>
    <s v="163800052"/>
    <s v="N"/>
    <n v="0"/>
    <n v="0"/>
    <n v="13257"/>
    <s v="{meta1: {unidad_medida:Metros Cuadrados, meta:1.0, meta_modificada:101.0}}"/>
    <n v="1"/>
    <s v="{geo1: {cve_municipio:38, localidad:0, direccion:-, lon:-100.917622, lat:28.487043}}"/>
    <d v="2017-02-23T00:00:00"/>
    <s v=""/>
    <n v="3681595.54"/>
    <n v="3681595.54"/>
    <n v="736319.11"/>
    <n v="736319.11"/>
    <n v="736319.11"/>
    <s v="{ctto1: {tipo_obra:Obra, numero_contrato:1329197-1, contratista:PAISAJE URBANO, OBRAS Y SERVICIOS, S.A DE C.V., convocante:GOBIERNO DEL ESTADO DE COAHUILA, monto:1.954863776E7, importe_modificado:1.954863776E7}}"/>
    <s v="{meta1: {unidad_medida:Metros Cuadrados, avance:101.0}}"/>
    <s v="{939069/proyecto_PROCESO, 939069/proyecto_FIN, 939069/proyecto_INICIO}"/>
    <s v="En Ejecución"/>
    <s v="Validado avances"/>
  </r>
  <r>
    <n v="2019"/>
    <n v="2"/>
    <s v="COA16170100831636"/>
    <s v="Proyecto de inversión"/>
    <n v="3699731.84"/>
    <s v="{ff1: {ciclo_recurso:2016, ramo:23, modalidad:U, prog_pres:130, tipo_recurso:FEDERALES (APORTACIONES, SUBSIDIOS Y CONVENIOS), monto:3699731.84, modificado:3699731.84}}"/>
    <x v="32"/>
    <n v="1"/>
    <s v="Pavimentacion De Diversas Calles"/>
    <n v="5"/>
    <s v="Coahuila de Zaragoza"/>
    <n v="0"/>
    <s v="Gobierno de la Entidad"/>
    <s v="Proyecto de Inversión de Infraestructura Social"/>
    <s v="Transportes y vialidades"/>
    <s v="Sin identificar"/>
    <s v="SECRETARIA DE INFRAESTRUCTURA Y TRANSPORTE"/>
    <s v="163600207"/>
    <s v="N"/>
    <n v="0"/>
    <n v="0"/>
    <n v="21549"/>
    <s v="{meta1: {unidad_medida:Metros Cuadrados, meta:1.0, meta_modificada:101.0}}"/>
    <n v="1"/>
    <s v="{geo1: {cve_municipio:36, localidad:0, direccion:-, lon:-102.80635, lat:25.343605}}"/>
    <d v="2017-02-22T00:00:00"/>
    <s v=""/>
    <n v="3687407.97"/>
    <n v="3687407.97"/>
    <n v="2785506.47"/>
    <n v="2785506.47"/>
    <n v="2785506.47"/>
    <s v="{ctto1: {tipo_obra:Obra, numero_contrato:1332744-3, contratista:ING. GABRIEL AUDE VENZOR, convocante:GOBIERNO DEL ESTADO DE COAHUILA, monto:3.435770673E7, importe_modificado:3.435770673E7}}"/>
    <s v="{meta1: {unidad_medida:Metros Cuadrados, avance:101.0}}"/>
    <s v="{938993/proyecto_PROCESO, 938993/proyecto_FIN, 938993/proyecto_INICIO}"/>
    <s v="En Ejecución"/>
    <s v="Validado avances"/>
  </r>
  <r>
    <n v="2019"/>
    <n v="2"/>
    <s v="COA16170100831642"/>
    <s v="Proyecto de inversión"/>
    <n v="3782034.64"/>
    <s v="{ff1: {ciclo_recurso:2016, ramo:23, modalidad:U, prog_pres:130, tipo_recurso:FEDERALES (APORTACIONES, SUBSIDIOS Y CONVENIOS), monto:3782034.64, modificado:3782034.64}}"/>
    <x v="32"/>
    <n v="1"/>
    <s v="Pavimentacion De Diversas Calles"/>
    <n v="5"/>
    <s v="Coahuila de Zaragoza"/>
    <n v="0"/>
    <s v="Gobierno de la Entidad"/>
    <s v="Proyecto de Inversión de Infraestructura Social"/>
    <s v="Transportes y vialidades"/>
    <s v="Sin identificar"/>
    <s v="SECRETARIA DE INFRAESTRUCTURA Y TRANSPORTE"/>
    <s v="16160048"/>
    <s v="N"/>
    <n v="0"/>
    <n v="0"/>
    <n v="1773"/>
    <s v="{meta1: {unidad_medida:Metros Cuadrados, meta:1.0, meta_modificada:101.0}}"/>
    <n v="1"/>
    <s v="{geo1: {cve_municipio:16, localidad:0, direccion:-, lon:-101.793599, lat:27.048494}}"/>
    <d v="2017-02-22T00:00:00"/>
    <s v=""/>
    <n v="3782034.64"/>
    <n v="3782034.64"/>
    <n v="3782034.64"/>
    <n v="3782034.64"/>
    <n v="3782034.64"/>
    <s v="{ctto1: {tipo_obra:Obra, numero_contrato:1331054-4, contratista:CONSTRUCTORA GARZA FALCON, S.A DE C.V., convocante:GOBIERNO DEL ESTADO DE COAHUILA, monto:5.134613539E7, importe_modificado:5.134613539E7}}"/>
    <s v="{meta1: {unidad_medida:Metros Cuadrados, avance:101.0}}"/>
    <s v="{938999/proyecto_FIN, 938999/proyecto_PROCESO, 938999/proyecto_FIN, 938999/proyecto_INICIO}"/>
    <s v="Terminado"/>
    <s v="Validado avances"/>
  </r>
  <r>
    <n v="2019"/>
    <n v="2"/>
    <s v="COA16170300965394"/>
    <s v="Proyecto de inversión"/>
    <n v="4128208.41"/>
    <s v="{ff1: {ciclo_recurso:2016, ramo:23, modalidad:U, prog_pres:130, tipo_recurso:FEDERALES (APORTACIONES, SUBSIDIOS Y CONVENIOS), monto:4128208.41, modificado:9836613.73}}"/>
    <x v="32"/>
    <n v="1"/>
    <s v="Pavimentacion De Diversas Calles"/>
    <n v="5"/>
    <s v="Coahuila de Zaragoza"/>
    <n v="0"/>
    <s v="Gobierno de la Entidad"/>
    <s v="Proyecto de Inversión de Infraestructura Social"/>
    <s v="Urbanización"/>
    <s v="Sin identificar"/>
    <s v="SECRETARIA DE INFRAESTRUCTURA Y TRANSPORTE"/>
    <s v="163200098"/>
    <s v="N"/>
    <n v="0"/>
    <n v="0"/>
    <n v="1500"/>
    <s v="{meta1: {unidad_medida:Metros Cuadrados, meta:1.0, meta_modificada:101.0}}"/>
    <n v="1"/>
    <s v="{geo1: {cve_municipio:32, localidad:0, direccion:-, lon:-101.303293, lat:27.92939}}"/>
    <d v="2017-03-17T00:00:00"/>
    <s v=""/>
    <n v="4129000"/>
    <n v="4129000"/>
    <n v="4128208.41"/>
    <n v="4128208.41"/>
    <n v="4128208.41"/>
    <s v="{ctto1: {tipo_obra:Obra, numero_contrato:1329450-1, contratista:CONSTRUCTORA E INGENIERIA LA CARBONIFERA, S.A. DE C.V., convocante:GOBIERNO DEL ESTADO DE COAHUILA, monto:1.9692145E7, importe_modificado:1.9692145E7}}"/>
    <s v="{meta1: {unidad_medida:Metros Cuadrados, avance:101.0}}"/>
    <s v="{1099383/proyecto_INICIO, 1099383/proyecto_FIN, 1099383/proyecto_PROCESO}"/>
    <s v="En Ejecución"/>
    <s v="Validado avances"/>
  </r>
  <r>
    <n v="2019"/>
    <n v="2"/>
    <s v="COA16170100831634"/>
    <s v="Proyecto de inversión"/>
    <n v="5445134.9299999997"/>
    <s v="{ff1: {ciclo_recurso:2016, ramo:23, modalidad:U, prog_pres:130, tipo_recurso:FEDERALES (APORTACIONES, SUBSIDIOS Y CONVENIOS), monto:5445134.93, modificado:5498988.12}}"/>
    <x v="32"/>
    <n v="1"/>
    <s v="Pavimentacion De Diversas Calles"/>
    <n v="5"/>
    <s v="Coahuila de Zaragoza"/>
    <n v="0"/>
    <s v="Gobierno de la Entidad"/>
    <s v="Proyecto de Inversión de Infraestructura Social"/>
    <s v="Transportes y vialidades"/>
    <s v="Sin identificar"/>
    <s v="SECRETARIA DE INFRAESTRUCTURA Y TRANSPORTE"/>
    <s v="160900303"/>
    <s v="N"/>
    <n v="0"/>
    <n v="0"/>
    <n v="55676"/>
    <s v="{meta1: {unidad_medida:Metros Cuadrados, meta:1.0, meta_modificada:101.0}}"/>
    <n v="1"/>
    <s v="{geo1: {cve_municipio:9, localidad:0, direccion:-, lon:-103.273056, lat:25.775}}"/>
    <d v="2017-02-22T00:00:00"/>
    <s v=""/>
    <n v="2429463.67"/>
    <n v="2429463.67"/>
    <n v="2429462.67"/>
    <n v="2429462.67"/>
    <n v="2429462.67"/>
    <s v="{ctto1: {tipo_obra:Obra, numero_contrato:1332561, contratista:ABSER, S.A. DE C.V., convocante:GOBIERNO DEL ESTADO DE COAHUILA, monto:3.115758962E7, importe_modificado:3.115758962E7}}"/>
    <s v="{meta1: {unidad_medida:Metros Cuadrados, avance:101.0}}"/>
    <s v="{938991/proyecto_PROCESO, 938991/proyecto_FIN, 938991/proyecto_INICIO}"/>
    <s v="En Ejecución"/>
    <s v="Validado avances"/>
  </r>
  <r>
    <n v="2019"/>
    <n v="2"/>
    <s v="COA16170100831692"/>
    <s v="Proyecto de inversión"/>
    <n v="5726531.2699999996"/>
    <s v="{ff1: {ciclo_recurso:2016, ramo:23, modalidad:U, prog_pres:130, tipo_recurso:FEDERALES (APORTACIONES, SUBSIDIOS Y CONVENIOS), monto:5726531.27, modificado:5726531.27}}"/>
    <x v="32"/>
    <n v="1"/>
    <s v="Pavimentacion De Diversas Calles"/>
    <n v="5"/>
    <s v="Coahuila de Zaragoza"/>
    <n v="0"/>
    <s v="Gobierno de la Entidad"/>
    <s v="Proyecto de Inversión de Infraestructura Social"/>
    <s v="Transportes y vialidades"/>
    <s v="Sin identificar"/>
    <s v="SECRETARIA DE INFRAESTRUCTURA Y TRANSPORTE"/>
    <s v="163200097"/>
    <s v="N"/>
    <n v="0"/>
    <n v="0"/>
    <n v="725123"/>
    <s v="{meta1: {unidad_medida:Metros Cuadrados, meta:1.0, meta_modificada:101.0}}"/>
    <n v="1"/>
    <s v="{geo1: {cve_municipio:32, localidad:0, direccion:-, lon:-101.303293, lat:27.92939}}"/>
    <d v="2017-02-23T00:00:00"/>
    <s v=""/>
    <n v="5726531.2699999996"/>
    <n v="5726531.2699999996"/>
    <n v="1971106.25"/>
    <n v="1971106.25"/>
    <n v="1971106.25"/>
    <s v="{ctto1: {tipo_obra:Obra, numero_contrato:1329450-2, contratista:CONSTRUCTORA E INGENIERIA LA CARBONIFERA, S.A. DE C.V., convocante:GOBIERNO DEL ESTADO DE COAHUILA, monto:1.9692145E7, importe_modificado:1.9692145E7}}"/>
    <s v="{meta1: {unidad_medida:Metros Cuadrados, avance:101.0}}"/>
    <s v="{939064/proyecto_PROCESO, 939064/proyecto_FIN, 939064/proyecto_INICIO}"/>
    <s v="En Ejecución"/>
    <s v="Validado avances"/>
  </r>
  <r>
    <n v="2019"/>
    <n v="2"/>
    <s v="COA16170100831695"/>
    <s v="Proyecto de inversión"/>
    <n v="5941497.04"/>
    <s v="{ff1: {ciclo_recurso:2016, ramo:23, modalidad:U, prog_pres:130, tipo_recurso:FEDERALES (APORTACIONES, SUBSIDIOS Y CONVENIOS), monto:5941497.04, modificado:5998807.76}}"/>
    <x v="32"/>
    <n v="1"/>
    <s v="Pavimentacion De Diversas Calles"/>
    <n v="5"/>
    <s v="Coahuila de Zaragoza"/>
    <n v="0"/>
    <s v="Gobierno de la Entidad"/>
    <s v="Proyecto de Inversión de Infraestructura Social"/>
    <s v="Transportes y vialidades"/>
    <s v="Sin identificar"/>
    <s v="SECRETARIA DE INFRAESTRUCTURA Y TRANSPORTE"/>
    <s v="162400154"/>
    <s v="N"/>
    <n v="0"/>
    <n v="0"/>
    <n v="45401"/>
    <s v="{meta1: {unidad_medida:Metros Cuadrados, meta:1.0, meta_modificada:101.0}}"/>
    <n v="1"/>
    <s v="{geo1: {cve_municipio:24, localidad:0, direccion:-, lon:-102.184169, lat:25.437381}}"/>
    <d v="2017-02-23T00:00:00"/>
    <s v=""/>
    <n v="5941497.04"/>
    <n v="5941497.04"/>
    <n v="1188299.4099999999"/>
    <n v="1188299.4099999999"/>
    <n v="1188299.4099999999"/>
    <s v="{ctto1: {tipo_obra:Obra, numero_contrato:1332411-6, contratista:CORPORATIVO DE DESARROLLO Y CONSTRUCCION, S.A. DE C.V., convocante:GOBIERNO DEL ESTADO DE COAHUILA, monto:4.704393744E7, importe_modificado:4.704393744E7}}"/>
    <s v="{meta1: {unidad_medida:Metros Cuadrados, avance:101.0}}"/>
    <s v="{939067/proyecto_INICIO, 939067/proyecto_FIN, 939067/proyecto_PROCESO}"/>
    <s v="En Ejecución"/>
    <s v="Validado avances"/>
  </r>
  <r>
    <n v="2019"/>
    <n v="2"/>
    <s v="COA16170100831694"/>
    <s v="Proyecto de inversión"/>
    <n v="5998807.7599999998"/>
    <s v="{ff1: {ciclo_recurso:2016, ramo:23, modalidad:U, prog_pres:130, tipo_recurso:FEDERALES (APORTACIONES, SUBSIDIOS Y CONVENIOS), monto:5998807.76, modificado:5998807.76}}"/>
    <x v="32"/>
    <n v="1"/>
    <s v="Pavimentacion De Diversas Calles"/>
    <n v="5"/>
    <s v="Coahuila de Zaragoza"/>
    <n v="0"/>
    <s v="Gobierno de la Entidad"/>
    <s v="Proyecto de Inversión de Infraestructura Social"/>
    <s v="Transportes y vialidades"/>
    <s v="Sin identificar"/>
    <s v="SECRETARIA DE INFRAESTRUCTURA Y TRANSPORTE"/>
    <s v="160400155"/>
    <s v="N"/>
    <n v="0"/>
    <n v="0"/>
    <n v="22544"/>
    <s v="{meta1: {unidad_medida:Metros Cuadrados, meta:1.0, meta_modificada:101.0}}"/>
    <n v="1"/>
    <s v="{geo1: {cve_municipio:4, localidad:0, direccion:-, lon:-100.849623, lat:25.450621}}"/>
    <d v="2017-02-23T00:00:00"/>
    <s v=""/>
    <n v="1188300.3899999999"/>
    <n v="1188300.3899999999"/>
    <n v="1188300.3899999999"/>
    <n v="1188300.3899999999"/>
    <n v="1188300.3899999999"/>
    <s v="{ctto1: {tipo_obra:Obra, numero_contrato:1332411-2, contratista:CORPORATIVO DE DESARROLLO Y CONSTRUCCION, S.A. DE C.V., convocante:GOBIERNO DEL ESTADO DE COAHUILA, monto:4.704393744E7, importe_modificado:4.704393744E7}}"/>
    <s v="{meta1: {unidad_medida:Metros Cuadrados, avance:101.0}}"/>
    <s v="{939066/proyecto_PROCESO, 939066/proyecto_FIN, 939066/proyecto_INICIO}"/>
    <s v="En Ejecución"/>
    <s v="Validado avances"/>
  </r>
  <r>
    <n v="2019"/>
    <n v="2"/>
    <s v="COA16170100831635"/>
    <s v="Proyecto de inversión"/>
    <n v="7710163.3099999996"/>
    <s v="{ff1: {ciclo_recurso:2016, ramo:23, modalidad:U, prog_pres:130, tipo_recurso:FEDERALES (APORTACIONES, SUBSIDIOS Y CONVENIOS), monto:7710163.31, modificado:7710692.79}}"/>
    <x v="32"/>
    <n v="1"/>
    <s v="Pavimentacion De Diversas Calles"/>
    <n v="5"/>
    <s v="Coahuila de Zaragoza"/>
    <n v="0"/>
    <s v="Gobierno de la Entidad"/>
    <s v="Proyecto de Inversión de Infraestructura Social"/>
    <s v="Transportes y vialidades"/>
    <s v="Sin identificar"/>
    <s v="SECRETARIA DE INFRAESTRUCTURA Y TRANSPORTE"/>
    <s v="163300458"/>
    <s v="N"/>
    <n v="0"/>
    <n v="0"/>
    <n v="102650"/>
    <s v="{meta1: {unidad_medida:Metros Cuadrados, meta:1.0, meta_modificada:101.0}}"/>
    <n v="1"/>
    <s v="{geo1: {cve_municipio:33, localidad:0, direccion:-, lon:-102.983157, lat:25.757778}}"/>
    <d v="2017-02-22T00:00:00"/>
    <s v=""/>
    <n v="7710163.3099999996"/>
    <n v="7710163.3099999996"/>
    <n v="6293771.2800000003"/>
    <n v="6293771.2800000003"/>
    <n v="6293771.2800000003"/>
    <s v="{ctto1: {tipo_obra:Obra, numero_contrato:1332744-1, contratista:ING. GABRIEL AUDE VENZOR, convocante:GOBIERNO DEL ESTADO DE COAHUILA, monto:3.435770673E7, importe_modificado:3.435770673E7}}"/>
    <s v="{meta1: {unidad_medida:Metros Cuadrados, avance:101.0}}"/>
    <s v="{938992/proyecto_PROCESO, 938992/proyecto_FIN, 938992/proyecto_INICIO}"/>
    <s v="En Ejecución"/>
    <s v="Validado avances"/>
  </r>
  <r>
    <n v="2019"/>
    <n v="2"/>
    <s v="COA16170100831701"/>
    <s v="Proyecto de inversión"/>
    <n v="917822.21"/>
    <s v="{ff1: {ciclo_recurso:2016, ramo:23, modalidad:U, prog_pres:130, tipo_recurso:FEDERALES (APORTACIONES, SUBSIDIOS Y CONVENIOS), monto:917822.21, modificado:917822.21}}"/>
    <x v="32"/>
    <n v="1"/>
    <s v="Pavimentacion De Diversas Calles"/>
    <n v="5"/>
    <s v="Coahuila de Zaragoza"/>
    <n v="0"/>
    <s v="Gobierno de la Entidad"/>
    <s v="Proyecto de Inversión de Infraestructura Social"/>
    <s v="Transportes y vialidades"/>
    <s v="Sin identificar"/>
    <s v="SECRETARIA DE INFRAESTRUCTURA Y TRANSPORTE"/>
    <s v="161400053"/>
    <s v="N"/>
    <n v="0"/>
    <n v="0"/>
    <n v="10243"/>
    <s v="{meta1: {unidad_medida:Metros Cuadrados, meta:1.0, meta_modificada:101.0}}"/>
    <n v="1"/>
    <s v="{geo1: {cve_municipio:14, localidad:0, direccion:-, lon:-100.674228, lat:29.070308}}"/>
    <d v="2017-02-23T00:00:00"/>
    <s v=""/>
    <n v="917822.21"/>
    <n v="917822.21"/>
    <n v="917822.21"/>
    <n v="917822.21"/>
    <n v="917822.21"/>
    <s v="{ctto1: {tipo_obra:Obra, numero_contrato:1320653-4, contratista:CONCRETOS DE ACUÑA, S.A. DE C.V., convocante:GOBIERNO DEL ESTADO DE COAHUILA, monto:3.841501035E7, importe_modificado:3.841501035E7}}"/>
    <s v="{meta1: {unidad_medida:Metros Cuadrados, avance:101.0}}"/>
    <s v="{939073/proyecto_PROCESO, 939073/proyecto_FIN, 939073/proyecto_INICIO}"/>
    <s v="Terminado"/>
    <s v="Validado avances"/>
  </r>
  <r>
    <n v="2019"/>
    <n v="2"/>
    <s v="COA17170100831633"/>
    <s v="Proyecto de inversión"/>
    <n v="9897585.8599999994"/>
    <s v="{ff1: {ciclo_recurso:2016, ramo:23, modalidad:U, prog_pres:130, tipo_recurso:FEDERALES (APORTACIONES, SUBSIDIOS Y CONVENIOS), monto:9897585.86, modificado:9997369.52}}"/>
    <x v="32"/>
    <n v="1"/>
    <s v="Pavimentacion De Diversas Calles"/>
    <n v="5"/>
    <s v="Coahuila de Zaragoza"/>
    <n v="0"/>
    <s v="Gobierno de la Entidad"/>
    <s v="Proyecto de Inversión de Infraestructura Social"/>
    <s v="Transportes y vialidades"/>
    <s v="Sin identificar"/>
    <s v="SECRETARIA DE INFRAESTRUCTURA Y TRANSPORTE"/>
    <s v="161700268"/>
    <s v="N"/>
    <n v="0"/>
    <n v="0"/>
    <n v="107160"/>
    <s v="{meta1: {unidad_medida:Metros Cuadrados, meta:1.0, meta_modificada:1.0}}"/>
    <n v="1"/>
    <s v="{geo1: {cve_municipio:17, localidad:0, direccion:-, lon:-103.230384, lat:25.528136}}"/>
    <d v="2017-02-22T00:00:00"/>
    <s v=""/>
    <n v="9897585.8599999994"/>
    <n v="9897585.8599999994"/>
    <n v="3439620.18"/>
    <n v="3439620.18"/>
    <n v="3439620.18"/>
    <s v="{ctto1: {tipo_obra:Obra, numero_contrato:1332561, contratista:ABSER, S.A. DE C.V., convocante:GOBIERNO DEL ESTADO DE COAHUILA, monto:3.115758962E7, importe_modificado:3.115758962E7}}"/>
    <s v="{meta1: {unidad_medida:Metros Cuadrados, avance:1.0}}"/>
    <s v="{938990/proyecto_PROCESO, 938990/proyecto_INICIO, 938990/proyecto_FIN}"/>
    <s v="En Ejecución"/>
    <s v="Validado avances"/>
  </r>
  <r>
    <n v="2019"/>
    <n v="2"/>
    <s v="COA16160300733901"/>
    <s v="Proyecto de inversión"/>
    <n v="14008000"/>
    <s v="{ff1: {ciclo_recurso:2016, ramo:23, modalidad:U, prog_pres:132, tipo_recurso:FEDERALES (APORTACIONES, SUBSIDIOS Y CONVENIOS), monto:1.4008E7, modificado:1.511973484E7}}"/>
    <x v="33"/>
    <n v="1"/>
    <s v="Construcción De Gimnasio Auditorio"/>
    <n v="5"/>
    <s v="Coahuila de Zaragoza"/>
    <n v="0"/>
    <s v="Gobierno de la Entidad"/>
    <s v="Proyecto de Inversión de Infraestructura Social"/>
    <s v="Deporte"/>
    <s v="Sin identificar"/>
    <s v="SECRETARIA DE INFRAESTRUCTURA"/>
    <s v="2509823"/>
    <s v="N"/>
    <n v="0"/>
    <n v="0"/>
    <n v="0"/>
    <s v="{meta1: {unidad_medida:Otros, meta:1.0, meta_modificada:1.0}}"/>
    <n v="1"/>
    <s v="{geo1: {cve_municipio:35, localidad:0, direccion:(25.549564; -103.38741), lon:-103.453061, lat:25.541753}}"/>
    <d v="2016-08-29T00:00:00"/>
    <d v="2016-12-01T00:00:00"/>
    <n v="0"/>
    <n v="0"/>
    <n v="0"/>
    <n v="0"/>
    <n v="0"/>
    <s v="{ctto1: {tipo_obra:Obra, numero_contrato:1192881, contratista:ROTUGRA CONSTRUCCIONES, S.A. DE C.V., convocante:GOBIERNO DEL ESTADO DE COAHUILA, monto:1.380406997E7, importe_modificado:1.380406997E7}}"/>
    <s v="{meta1: {unidad_medida:Otros, avance:0.0}}"/>
    <s v="{836047/proyecto_INICIO}"/>
    <s v="En Ejecución"/>
    <s v="Validado avances"/>
  </r>
  <r>
    <n v="2019"/>
    <n v="2"/>
    <s v="COA16160300734898"/>
    <s v="Proyecto de inversión"/>
    <n v="15500000"/>
    <s v="{ff1: {ciclo_recurso:2016, ramo:23, modalidad:U, prog_pres:132, tipo_recurso:FEDERALES (APORTACIONES, SUBSIDIOS Y CONVENIOS), monto:1.55E7, modificado:1.455966494E7}}"/>
    <x v="33"/>
    <n v="1"/>
    <s v="Construcción De Alberca Semi Olimpica En El Polideportivo La Paz En Torreón, Coahuila"/>
    <n v="5"/>
    <s v="Coahuila de Zaragoza"/>
    <n v="0"/>
    <s v="Gobierno de la Entidad"/>
    <s v="Proyecto de Inversión de Infraestructura Social"/>
    <s v="Deporte"/>
    <s v="Sin identificar"/>
    <s v="SECRETARIA DE INFRAESTRUCTURA Y TRANSPORTE"/>
    <s v="2509932"/>
    <s v="N"/>
    <n v="0"/>
    <n v="0"/>
    <n v="0"/>
    <s v="{meta1: {unidad_medida:Otros, meta:1.0, meta_modificada:1.0}}"/>
    <n v="1"/>
    <s v="{geo1: {cve_municipio:35, localidad:0, direccion:(25.548577; -103.387121), lon:-103.453061, lat:25.541753}}"/>
    <d v="2016-08-29T00:00:00"/>
    <d v="2016-12-01T00:00:00"/>
    <n v="14559664.939999999"/>
    <n v="14559664.939999999"/>
    <n v="14545274.48"/>
    <n v="14545274.48"/>
    <n v="10480536.779999999"/>
    <s v="{ctto1: {tipo_obra:Obra, numero_contrato:1192843, contratista:VIBLA EDIFICACIONES, S.A. DE C.V., convocante:GOBIERNO DEL ESTADO DE COAHUILA, monto:1.455966496E7, importe_modificado:1.455966496E7}}"/>
    <s v="{meta1: {unidad_medida:Otros, avance:1.0}}"/>
    <s v="{837044/proyecto_FIN, 837044/proyecto_PROCESO, 837044/proyecto_INICIO}"/>
    <s v="En Ejecución"/>
    <s v="Validado avances"/>
  </r>
  <r>
    <n v="2019"/>
    <n v="2"/>
    <s v="COA16160200672650"/>
    <s v="Proyecto de inversión"/>
    <n v="1500000"/>
    <s v="{ff1: {ciclo_recurso:2016, ramo:23, modalidad:U, prog_pres:132, tipo_recurso:FEDERALES (APORTACIONES, SUBSIDIOS Y CONVENIOS), monto:1500000.0, modificado:1409991.54}}"/>
    <x v="33"/>
    <n v="1"/>
    <s v="Ampliación Y Equipamiento Edificio Área De Cultura Del Municipio De Juárez-1399"/>
    <n v="5"/>
    <s v="Coahuila de Zaragoza"/>
    <n v="0"/>
    <s v="Gobierno de la Entidad"/>
    <s v="Otros proyectos de Inversión"/>
    <s v="Otros Proyectos"/>
    <s v="Sin identificar"/>
    <s v="SECRETARIA DE INFRAESTRUCTURA Y TRANSPORTE"/>
    <s v="2506919"/>
    <s v="N"/>
    <n v="0"/>
    <n v="0"/>
    <n v="0"/>
    <s v="{meta1: {unidad_medida:Metros Cuadrados, meta:1.0, meta_modificada:1.0}}"/>
    <n v="1"/>
    <s v="{geo1: {cve_municipio:15, localidad:0, direccion:(27.606089; -100.727948), lon:-100.72712, lat:27.606506}}"/>
    <d v="2016-01-01T00:00:00"/>
    <d v="2016-12-01T00:00:00"/>
    <n v="1409991.54"/>
    <n v="1409991.54"/>
    <n v="1407478.68"/>
    <n v="1407478.68"/>
    <n v="1070555.1000000001"/>
    <s v="{ctto1: {tipo_obra:Obra, numero_contrato:2018017, contratista:MALUVA INTERNACIONAL, S.A. DE C.V., convocante:GOBIERNO DEL ESTADO DE COAHUILA, monto:1409991.55, importe_modificado:1409991.55}}"/>
    <s v="{meta1: {unidad_medida:Metros Cuadrados, avance:1.0}}"/>
    <s v="{768404/proyecto_FIN, 768404/proyecto_INICIO, 768404/proyecto_PROCESO}"/>
    <s v="En Ejecución"/>
    <s v="Validado avances"/>
  </r>
  <r>
    <n v="2019"/>
    <n v="2"/>
    <s v="COA17170200900012"/>
    <s v="Proyecto de inversión"/>
    <n v="2000000"/>
    <s v="{ff1: {ciclo_recurso:2016, ramo:23, modalidad:U, prog_pres:132, tipo_recurso:FEDERALES (APORTACIONES, SUBSIDIOS Y CONVENIOS), monto:2000000.0, modificado:2469626.91}}"/>
    <x v="33"/>
    <n v="1"/>
    <s v="Pavimentación Asfáltica En Varias Calles De Los Ejidos San Antonio El Coyote Y El Cuije En El Municipio De Matamoros - 4973418"/>
    <n v="5"/>
    <s v="Coahuila de Zaragoza"/>
    <n v="0"/>
    <s v="Gobierno de la Entidad"/>
    <s v="Proyecto de Inversión de Infraestructura Social"/>
    <s v="Otros Proyectos"/>
    <s v="Sin identificar"/>
    <s v="SECRETARIA DE INFRAESTRUCTURA Y TRANSPORTE"/>
    <s v="4973418"/>
    <s v="N"/>
    <n v="0"/>
    <n v="0"/>
    <n v="0"/>
    <s v="{meta1: {unidad_medida:Metros Cuadrados, meta:1.0, meta_modificada:101.0}}"/>
    <n v="1"/>
    <s v="{geo1: {cve_municipio:17, localidad:0, direccion:INICIO DEL TRAMO DE PAVIMENTACIÓN DE CALLE NICOLÁS; 25.696201; -103.341098 FIN DE TRAMO DE PAVIMENTACIÓN DE CALLE FRANCISCO I; 25.696998; -103.339258, lon:-103.230384, lat:25.528136}}"/>
    <d v="2017-01-01T00:00:00"/>
    <d v="2017-12-01T00:00:00"/>
    <n v="2469622.14"/>
    <n v="2469622.14"/>
    <n v="2469622.14"/>
    <n v="2469622.14"/>
    <n v="2469622.14"/>
    <s v="{ctto1: {tipo_obra:Obra, numero_contrato:2016035, contratista:OBRA, SUPERVISION Y PROYECTOS ALBE, S.A. DE C.V., convocante:GOBIERNO DEL ESTADO DE COAHUILA, monto:2469626.91, importe_modificado:2469626.91}}"/>
    <s v="{meta1: {unidad_medida:Metros Cuadrados, avance:101.0}}"/>
    <s v="{1025815/proyecto_PROCESO, 1025815/proyecto_FIN, 1025815/proyecto_PROCESO, 1025815/proyecto_INICIO}"/>
    <s v="En Ejecución"/>
    <s v="Validado avances"/>
  </r>
  <r>
    <n v="2019"/>
    <n v="2"/>
    <s v="COA16180201134933"/>
    <s v="Proyecto de inversión"/>
    <n v="2731523.15"/>
    <s v="{ff1: {ciclo_recurso:2016, ramo:23, modalidad:U, prog_pres:132, tipo_recurso:FEDERALES (APORTACIONES, SUBSIDIOS Y CONVENIOS), monto:2731523.15, modificado:2731523.15}}"/>
    <x v="33"/>
    <n v="1"/>
    <s v="Repavimentacion Bacheo Y Recarpeteo De Vialidades Del Surponiente"/>
    <n v="5"/>
    <s v="Coahuila de Zaragoza"/>
    <n v="0"/>
    <s v="Gobierno de la Entidad"/>
    <s v="Proyecto de Inversión de Infraestructura Social"/>
    <s v="Transportes y vialidades"/>
    <s v="Sin identificar"/>
    <s v="SECRETARIA DE INFRAESTRUCTURA Y DESARROLLO URBANO"/>
    <s v="163500568"/>
    <s v="N"/>
    <n v="0"/>
    <n v="0"/>
    <n v="10000"/>
    <s v="{meta1: {unidad_medida:Metros Cuadrados, meta:1.0, meta_modificada:1.0}}"/>
    <n v="1"/>
    <s v="{geo1: {cve_municipio:35, localidad:0, direccion:-, lon:-103.453061, lat:25.541753}}"/>
    <d v="2016-11-16T00:00:00"/>
    <s v=""/>
    <n v="2731523.15"/>
    <n v="0"/>
    <n v="0"/>
    <n v="0"/>
    <n v="0"/>
    <s v="Sin contratos nuevos en el trimestre"/>
    <s v="{meta1: {unidad_medida:Metros Cuadrados, avance:0.0}}"/>
    <s v="{1273709/proyecto_INICIO}"/>
    <s v="En Ejecución"/>
    <s v="Validado avances"/>
  </r>
  <r>
    <n v="2019"/>
    <n v="2"/>
    <s v="COA16160200674584"/>
    <s v="Proyecto de inversión"/>
    <n v="3500000"/>
    <s v="{ff1: {ciclo_recurso:2016, ramo:23, modalidad:U, prog_pres:132, tipo_recurso:FEDERALES (APORTACIONES, SUBSIDIOS Y CONVENIOS), monto:3500000.0, modificado:3330597.53}}"/>
    <x v="33"/>
    <n v="1"/>
    <s v="Remodelación Del Auditorio Municipal De Ocampo-1407"/>
    <n v="5"/>
    <s v="Coahuila de Zaragoza"/>
    <n v="0"/>
    <s v="Gobierno de la Entidad"/>
    <s v="Otros proyectos de Inversión"/>
    <s v="Otros Proyectos"/>
    <s v="Sin identificar"/>
    <s v="SECRETARIA DE INFRAESTRUCTURA Y TRANSPORTE"/>
    <s v="2509222"/>
    <s v="N"/>
    <n v="0"/>
    <n v="0"/>
    <n v="0"/>
    <s v="{meta1: {unidad_medida:Otros, meta:1.0, meta_modificada:1.0}}"/>
    <n v="1"/>
    <s v="{geo1: {cve_municipio:23, localidad:0, direccion:(27.311403; -102.396634), lon:-102.397405, lat:27.311215}}"/>
    <d v="2016-01-01T00:00:00"/>
    <d v="2016-12-01T00:00:00"/>
    <n v="3330597.53"/>
    <n v="3330597.53"/>
    <n v="1865047.58"/>
    <n v="1865047.58"/>
    <n v="1174090.46"/>
    <s v="{ctto1: {tipo_obra:Obra, numero_contrato:1698530, contratista:PRODUCTOS Y REHABILITACIONES INDUSTRIALES, S.A. DE C.V., convocante:GOBIERNO DEL ESTADO DE MEXICO, monto:3330597.54, importe_modificado:3330597.54}}"/>
    <s v="{meta1: {unidad_medida:Otros, avance:1.0}}"/>
    <s v="{770338/proyecto_INICIO, 770338/proyecto_FIN, 770338/proyecto_PROCESO}"/>
    <s v="En Ejecución"/>
    <s v="Validado avances"/>
  </r>
  <r>
    <n v="2019"/>
    <n v="2"/>
    <s v="COA16160200672673"/>
    <s v="Proyecto de inversión"/>
    <n v="5490528.4100000001"/>
    <s v="{ff1: {ciclo_recurso:2016, ramo:23, modalidad:U, prog_pres:132, tipo_recurso:FEDERALES (APORTACIONES, SUBSIDIOS Y CONVENIOS), monto:5490528.41, modificado:5490528.41}}"/>
    <x v="33"/>
    <n v="1"/>
    <s v="Construccion De 2 Canchas De Futbol 7 Dentro De La Unidad Deportiva Torreón-1416"/>
    <n v="5"/>
    <s v="Coahuila de Zaragoza"/>
    <n v="0"/>
    <s v="Gobierno de la Entidad"/>
    <s v="Otros proyectos de Inversión"/>
    <s v="Otros Proyectos"/>
    <s v="Sin identificar"/>
    <s v="SECRETARIA DE INFRAESTRUCTURA Y TRANSPORTE"/>
    <s v="U132"/>
    <s v="N"/>
    <n v="0"/>
    <n v="0"/>
    <n v="10000"/>
    <s v="{meta1: {unidad_medida:Metros Cuadrados, meta:1.0, meta_modificada:1.0}}"/>
    <n v="1"/>
    <s v="{geo1: {cve_municipio:35, localidad:0, direccion:Sin reporte de información por la Entidad y Municipio, lon:-103.453061, lat:25.541753}}"/>
    <d v="2016-01-01T00:00:00"/>
    <d v="2016-12-01T00:00:00"/>
    <n v="5490528.4100000001"/>
    <n v="5490528.4100000001"/>
    <n v="5490528.4100000001"/>
    <n v="5490528.3399999999"/>
    <n v="4726241.5999999996"/>
    <s v="{ctto1: {tipo_obra:Obra, numero_contrato:1166935, contratista:ARQ. ELOY GOMEZ NAVA, convocante:GOBIERNO DEL ESTADO DE COAHUILA, monto:5490718.4, importe_modificado:5490718.4}}"/>
    <s v="{meta1: {unidad_medida:Metros Cuadrados, avance:1.0}}"/>
    <s v="{768427/proyecto_FIN, 768427/proyecto_PROCESO, 768427/proyecto_INICIO}"/>
    <s v="En Ejecución"/>
    <s v="Validado avances"/>
  </r>
  <r>
    <n v="2019"/>
    <n v="2"/>
    <s v="COA16160300730904"/>
    <s v="Proyecto de inversión"/>
    <n v="5490528.4100000001"/>
    <s v="{ff1: {ciclo_recurso:2016, ramo:23, modalidad:U, prog_pres:132, tipo_recurso:FEDERALES (APORTACIONES, SUBSIDIOS Y CONVENIOS), monto:5490528.41, modificado:5490718.0}}"/>
    <x v="33"/>
    <n v="1"/>
    <s v="Construccion De 2 Canchas De Futbol 7 Dentro De La Unidad Deportiva Torreon En Colonia Centro"/>
    <n v="5"/>
    <s v="Coahuila de Zaragoza"/>
    <n v="0"/>
    <s v="Gobierno de la Entidad"/>
    <s v="Proyecto de Inversión de Infraestructura Social"/>
    <s v="Deporte"/>
    <s v="Sin identificar"/>
    <s v="SECRETARIA DE INFRAESTRUCTURA Y TRANSPORTE"/>
    <s v="163500318"/>
    <s v="N"/>
    <n v="0"/>
    <n v="0"/>
    <n v="0"/>
    <s v="{meta1: {unidad_medida:Metros Cuadrados, meta:1.0, meta_modificada:1.0}}"/>
    <n v="1"/>
    <s v="{geo1: {cve_municipio:35, localidad:0, direccion:(25.533998; -103.410756), lon:-103.453061, lat:25.541753}}"/>
    <d v="2016-07-04T00:00:00"/>
    <d v="2016-12-01T00:00:00"/>
    <n v="5490528.4100000001"/>
    <n v="5490528.4100000001"/>
    <n v="5490528.3899999997"/>
    <n v="5490528.3899999997"/>
    <n v="4726241.5999999996"/>
    <s v="{ctto1: {tipo_obra:Obra, numero_contrato:1166935, contratista:ARQ. ELOY GOMEZ NAVA, convocante:GOBIERNO DEL ESTADO DE COAHUILA, monto:5490718.4, importe_modificado:5490718.4}}"/>
    <s v="{meta1: {unidad_medida:Metros Cuadrados, avance:1.0}}"/>
    <s v="{832721/proyecto_INICIO, 832721/proyecto_FIN, 832721/proyecto_PROCESO}"/>
    <s v="En Ejecución"/>
    <s v="Validado avances"/>
  </r>
  <r>
    <n v="2019"/>
    <n v="2"/>
    <s v="COA16160200674720"/>
    <s v="Proyecto de inversión"/>
    <n v="7600000"/>
    <s v="{ff1: {ciclo_recurso:2016, ramo:23, modalidad:U, prog_pres:132, tipo_recurso:FEDERALES (APORTACIONES, SUBSIDIOS Y CONVENIOS), monto:7600000.0, modificado:7062187.52}}"/>
    <x v="33"/>
    <n v="1"/>
    <s v="Remodelación Del Auditorio Municipal-1400"/>
    <n v="5"/>
    <s v="Coahuila de Zaragoza"/>
    <n v="0"/>
    <s v="Gobierno de la Entidad"/>
    <s v="Otros proyectos de Inversión"/>
    <s v="Otros Proyectos"/>
    <s v="Sin identificar"/>
    <s v="SECRETARIA DE INFRAESTRUCTURA Y TRANSPORTE"/>
    <s v="2509491"/>
    <s v="N"/>
    <n v="0"/>
    <n v="0"/>
    <n v="0"/>
    <s v="{meta1: {unidad_medida:Otros, meta:1.0, meta_modificada:1.0}}"/>
    <n v="1"/>
    <s v="{geo1: {cve_municipio:16, localidad:0, direccion:(27.047764; -101.793668), lon:-101.793599, lat:27.048494}}"/>
    <d v="2016-01-01T00:00:00"/>
    <d v="2016-12-01T00:00:00"/>
    <n v="7032187.5199999996"/>
    <n v="7032187.5199999996"/>
    <n v="4840259.13"/>
    <n v="4840259.13"/>
    <n v="4494907.46"/>
    <s v="{ctto1: {tipo_obra:Obra, numero_contrato:1698487, contratista:PRODUCTOS Y REHABILITACIONES INDUSTRIALES, S.A. DE C.V., convocante:GOBIERNO DEL ESTADO DE COAHUILA, monto:7174310.97, importe_modificado:7174310.97}}"/>
    <s v="{meta1: {unidad_medida:Otros, avance:1.0}}"/>
    <s v="{770474/proyecto_INICIO, 770474/proyecto_PROCESO, 770474/proyecto_FIN}"/>
    <s v="En Ejecución"/>
    <s v="Validado avances"/>
  </r>
  <r>
    <n v="2019"/>
    <n v="2"/>
    <s v="COA16160200673223"/>
    <s v="Proyecto de inversión"/>
    <n v="8000000"/>
    <s v="{ff1: {ciclo_recurso:2016, ramo:23, modalidad:U, prog_pres:132, tipo_recurso:FEDERALES (APORTACIONES, SUBSIDIOS Y CONVENIOS), monto:8000000.0, modificado:7756344.17}}"/>
    <x v="33"/>
    <n v="1"/>
    <s v="Rehabilitación Del Edificio De La Casa De La Cultura De Cuatro Ciénegas-1396"/>
    <n v="5"/>
    <s v="Coahuila de Zaragoza"/>
    <n v="0"/>
    <s v="Gobierno de la Entidad"/>
    <s v="Otros proyectos de Inversión"/>
    <s v="Otros Proyectos"/>
    <s v="Sin identificar"/>
    <s v="SECRETARIA DE INFRAESTRUCTURA Y TRANSPORTE"/>
    <s v="2509551"/>
    <s v="N"/>
    <n v="0"/>
    <n v="0"/>
    <n v="0"/>
    <s v="{meta1: {unidad_medida:Otros, meta:1.0, meta_modificada:10.0}}"/>
    <n v="1"/>
    <s v="{geo1: {cve_municipio:7, localidad:0, direccion:(26.987534; -102.067192), lon:-102.066667, lat:26.985833}}"/>
    <d v="2016-01-01T00:00:00"/>
    <d v="2016-12-01T00:00:00"/>
    <n v="7756344.1699999999"/>
    <n v="7756344.1699999999"/>
    <n v="7756331.0599999996"/>
    <n v="7756331.0599999996"/>
    <n v="2850589.48"/>
    <s v="{ctto1: {tipo_obra:Obra, numero_contrato:1698638, contratista:IMPORTACIONES MATERIALES Y CONSTRUCCIONES, S.A. DE C.V., convocante:GOBIERNO DEL ESTADO DE COAHUILA, monto:7756344.18, importe_modificado:7756344.18}}"/>
    <s v="{meta1: {unidad_medida:Otros, avance:10.0}}"/>
    <s v="{768977/proyecto_FIN, 768977/proyecto_PROCESO, 768977/proyecto_FIN, 768977/proyecto_INICIO}"/>
    <s v="En Ejecución"/>
    <s v="Validado avances"/>
  </r>
  <r>
    <n v="2019"/>
    <n v="2"/>
    <s v="COA16160200674849"/>
    <s v="Proyecto de inversión"/>
    <n v="9998000"/>
    <s v="{ff1: {ciclo_recurso:2016, ramo:23, modalidad:U, prog_pres:132, tipo_recurso:FEDERALES (APORTACIONES, SUBSIDIOS Y CONVENIOS), monto:9998000.0, modificado:9485195.5}}"/>
    <x v="33"/>
    <n v="1"/>
    <s v="Construcción De Gimnasio Auditorio-1397"/>
    <n v="5"/>
    <s v="Coahuila de Zaragoza"/>
    <n v="0"/>
    <s v="Gobierno de la Entidad"/>
    <s v="Otros proyectos de Inversión"/>
    <s v="Otros Proyectos"/>
    <s v="Sin identificar"/>
    <s v="SECRETARIA DE INFRAESTRUCTURA Y TRANSPORTE"/>
    <s v="2507678"/>
    <s v="N"/>
    <n v="0"/>
    <n v="0"/>
    <n v="0"/>
    <s v="{meta1: {unidad_medida:Otros, meta:1.0, meta_modificada:1.0}}"/>
    <n v="1"/>
    <s v="{geo1: {cve_municipio:9, localidad:0, direccion:(25.765323; -103.259887), lon:-103.273056, lat:25.775}}"/>
    <d v="2016-01-01T00:00:00"/>
    <d v="2016-12-01T00:00:00"/>
    <n v="4410087.55"/>
    <n v="4410087.55"/>
    <n v="4410087.55"/>
    <n v="4410087.55"/>
    <n v="4410087.55"/>
    <s v="{ctto1: {tipo_obra:Obra, numero_contrato:1697684, contratista:CONSTRUCCIONES Y PROYECTOS SANTO DOMINGO, S.A. DE C.V., convocante:GOBIERNO DEL ESTADO DE COAHUILA, monto:9845195.51, importe_modificado:9485195.51}}"/>
    <s v="{meta1: {unidad_medida:Otros, avance:1.0}}"/>
    <s v="{770603/proyecto_INICIO, 770603/proyecto_FIN, 770603/proyecto_PROCESO}"/>
    <s v="En Ejecución"/>
    <s v="Validado avances"/>
  </r>
  <r>
    <n v="2019"/>
    <n v="2"/>
    <s v="COA16160200674096"/>
    <s v="Proyecto de inversión"/>
    <n v="9998000"/>
    <s v="{ff1: {ciclo_recurso:2016, ramo:23, modalidad:U, prog_pres:132, tipo_recurso:FEDERALES (APORTACIONES, SUBSIDIOS Y CONVENIOS), monto:9998000.0, modificado:9581640.98}}"/>
    <x v="33"/>
    <n v="1"/>
    <s v="Construcción De Gimnasio Auditorio-1401"/>
    <n v="5"/>
    <s v="Coahuila de Zaragoza"/>
    <n v="0"/>
    <s v="Gobierno de la Entidad"/>
    <s v="Otros proyectos de Inversión"/>
    <s v="Otros Proyectos"/>
    <s v="Sin identificar"/>
    <s v="SECRETARIA DE INFRAESTRUCTURA Y TRANSPORTE"/>
    <s v="2507556"/>
    <s v="N"/>
    <n v="0"/>
    <n v="0"/>
    <n v="0"/>
    <s v="{meta1: {unidad_medida:Metros Cuadrados, meta:1.0, meta_modificada:10.0}}"/>
    <n v="1"/>
    <s v="{geo1: {cve_municipio:17, localidad:0, direccion:(25.528636; -103.220461), lon:-103.230384, lat:25.528136}}"/>
    <d v="2016-01-01T00:00:00"/>
    <d v="2016-12-01T00:00:00"/>
    <n v="2879644.94"/>
    <n v="2879644.94"/>
    <n v="2879644.94"/>
    <n v="2879644.94"/>
    <n v="2879644.94"/>
    <s v="{ctto1: {tipo_obra:Obra, numero_contrato:1697605, contratista:ARQ. ELOY GOMEZ NAVA, convocante:GOBIERNO DEL ESTADO DE COAHUILA, monto:9581641.26, importe_modificado:9581641.26}}"/>
    <s v="{meta1: {unidad_medida:Metros Cuadrados, avance:10.0}}"/>
    <s v="{769850/proyecto_PROCESO, 769850/proyecto_FIN, 769850/proyecto_INICIO}"/>
    <s v="En Ejecución"/>
    <s v="Validado avances"/>
  </r>
  <r>
    <n v="2019"/>
    <n v="2"/>
    <s v="COA16160200673327"/>
    <s v="Proyecto de inversión"/>
    <n v="9998000"/>
    <s v="{ff1: {ciclo_recurso:2016, ramo:23, modalidad:U, prog_pres:132, tipo_recurso:FEDERALES (APORTACIONES, SUBSIDIOS Y CONVENIOS), monto:9998000.0, modificado:9609989.19}}"/>
    <x v="33"/>
    <n v="1"/>
    <s v="Construcción De Gimnasio Auditorio-1413"/>
    <n v="5"/>
    <s v="Coahuila de Zaragoza"/>
    <n v="0"/>
    <s v="Gobierno de la Entidad"/>
    <s v="Otros proyectos de Inversión"/>
    <s v="Otros Proyectos"/>
    <s v="Sin identificar"/>
    <s v="SECRETARIA DE INFRAESTRUCTURA Y TRANSPORTE"/>
    <s v="2507472"/>
    <s v="N"/>
    <n v="0"/>
    <n v="0"/>
    <n v="0"/>
    <s v="{meta1: {unidad_medida:Metros Cuadrados, meta:1.0, meta_modificada:1.0}}"/>
    <n v="1"/>
    <s v="{geo1: {cve_municipio:33, localidad:0, direccion:(25.771455; -102.981878), lon:-102.983157, lat:25.757778}}"/>
    <d v="2016-01-01T00:00:00"/>
    <d v="2016-12-01T00:00:00"/>
    <n v="2898856.39"/>
    <n v="2898856.39"/>
    <n v="2898856.39"/>
    <n v="2898856.39"/>
    <n v="2898856.39"/>
    <s v="{ctto1: {tipo_obra:Obra, numero_contrato:1698422, contratista:CONSTRUCTORA GESMA, S.A. DE C.V., convocante:GOBIERNO DEL ESTADO DE COAHUILA, monto:9609992.37, importe_modificado:9609992.37}}"/>
    <s v="{meta1: {unidad_medida:Metros Cuadrados, avance:1.0}}"/>
    <s v="{769081/proyecto_INICIO, 769081/proyecto_FIN, 769081/proyecto_PROCESO}"/>
    <s v="En Ejecución"/>
    <s v="Validado avances"/>
  </r>
  <r>
    <n v="2019"/>
    <n v="2"/>
    <s v="COA16160200684067"/>
    <s v="Proyecto de inversión"/>
    <n v="12437558.210000001"/>
    <s v="{ff1: {ciclo_recurso:2016, ramo:23, modalidad:U, prog_pres:57, tipo_recurso:FEDERALES (APORTACIONES, SUBSIDIOS Y CONVENIOS), monto:1.243755821E7, modificado:1.243755821E7}}"/>
    <x v="19"/>
    <n v="1"/>
    <s v="Construcción Del Cuerpo Derecho Del Libramiento Carlos Salinasde Gortari (Cuarta Etapa) En El Municipio De Monclova."/>
    <n v="5"/>
    <s v="Coahuila de Zaragoza"/>
    <n v="0"/>
    <s v="Gobierno de la Entidad"/>
    <s v="Proyecto de Inversión de Infraestructura Social"/>
    <s v="Transportes y vialidades"/>
    <s v="Sin identificar"/>
    <s v="SECRETARIA DE INFRAESTRUCTURA Y TRANSPORTE"/>
    <s v="3108571"/>
    <s v="N"/>
    <n v="0"/>
    <n v="0"/>
    <n v="216206"/>
    <s v="{meta1: {unidad_medida:Otros, meta:1.0, meta_modificada:101.0}}"/>
    <n v="1"/>
    <s v="{geo1: {cve_municipio:18, localidad:0, direccion:(ETAPA 2016 FM KM 4 000 (INICIO); 26.859563; -101.445073) (ETAPA 2016 FM KM 5 000 (FINAL); 26.864885; -101.456017), lon:-101.417224, lat:26.901242}}"/>
    <d v="2016-09-01T00:00:00"/>
    <s v=""/>
    <n v="12437558.210000001"/>
    <n v="12437558.210000001"/>
    <n v="12437558.210000001"/>
    <n v="12437558.210000001"/>
    <n v="12437558.210000001"/>
    <s v="{ctto1: {tipo_obra:Obra, numero_contrato:1699908, contratista:ARRENDADORA Y PAVIMENTADORA SIBA, S.A. DE C.V., convocante:GOBIERNO DEL ESTADO DE COAHUILA, monto:1.287047958E7, importe_modificado:1.287047958E7}}"/>
    <s v="{meta1: {unidad_medida:Otros, avance:101.0}}"/>
    <s v="{785486/proyecto_PROCESO, 785486/proyecto_FIN, 785486/proyecto_INICIO}"/>
    <s v="En Ejecución"/>
    <s v="Validado avances"/>
  </r>
  <r>
    <n v="2019"/>
    <n v="2"/>
    <s v="COA16160300733838"/>
    <s v="Proyecto de inversión"/>
    <n v="20000000"/>
    <s v="{ff1: {ciclo_recurso:2016, ramo:23, modalidad:U, prog_pres:57, tipo_recurso:FEDERALES (APORTACIONES, SUBSIDIOS Y CONVENIOS), monto:2.0E7, modificado:2.0E7}}"/>
    <x v="19"/>
    <n v="1"/>
    <s v="Construcción Del Paso Superior Vehicular Mieleras- Bulevar Laguna (Obras Complementarias) - 2877"/>
    <n v="5"/>
    <s v="Coahuila de Zaragoza"/>
    <n v="0"/>
    <s v="Gobierno de la Entidad"/>
    <s v="Proyecto de Inversión de Infraestructura Económica"/>
    <s v="Transportes y vialidades"/>
    <s v="Sin identificar"/>
    <s v="SECRETARIA DE INFRAESTRUCTURA Y TRANSPORTE"/>
    <s v="3126635"/>
    <s v="N"/>
    <n v="0"/>
    <n v="0"/>
    <n v="0"/>
    <s v="{meta1: {unidad_medida:Otros, meta:1.0, meta_modificada:1.0}}"/>
    <n v="1"/>
    <s v="{geo1: {cve_municipio:35, localidad:0, direccion:(DE CALZ PERLA DE LA LAGUNA A CANDELILLA; 25.499725; -103.366134) (DE CALZ PERLA DE LA LAGUNA A CANDELILLA; 25.495008; -103.366209), lon:-103.453061, lat:25.541753}}"/>
    <d v="2016-01-01T00:00:00"/>
    <d v="2016-12-01T00:00:00"/>
    <n v="20000000"/>
    <n v="0"/>
    <n v="0"/>
    <n v="0"/>
    <n v="0"/>
    <s v="Sin contratos nuevos en el trimestre"/>
    <s v="{meta1: {unidad_medida:Otros, avance:0.0}}"/>
    <s v="{835984/proyecto_INICIO}"/>
    <s v="En Ejecución"/>
    <s v="Validado avances"/>
  </r>
  <r>
    <n v="2019"/>
    <n v="2"/>
    <s v="COA16160400829710"/>
    <s v="Proyecto de inversión"/>
    <n v="38061776.100000001"/>
    <s v="{ff1: {ciclo_recurso:2016, ramo:23, modalidad:U, prog_pres:57, tipo_recurso:FEDERALES (APORTACIONES, SUBSIDIOS Y CONVENIOS), monto:3.80617761E7, modificado:3.811792687E7}}"/>
    <x v="19"/>
    <n v="1"/>
    <s v="Modernización Del Blvd Torreón-Matamoros (Tramo 1: Cuauhtémoc Y Carr Torreón-Matamoros, Subtramo: C. Cortinas En Matamoros A Límite De Municipios A La Altura Del Poblado San Miguel"/>
    <n v="5"/>
    <s v="Coahuila de Zaragoza"/>
    <n v="0"/>
    <s v="Gobierno de la Entidad"/>
    <s v="Proyecto de Inversión de Infraestructura Económica"/>
    <s v="Transportes y vialidades"/>
    <s v="Sin identificar"/>
    <s v="SECRETARIA DE INFRAESTRUCTURA Y TRANSPORTE"/>
    <s v="F-METRO-004-16"/>
    <s v="N"/>
    <n v="0"/>
    <n v="0"/>
    <n v="100000"/>
    <s v="{meta1: {unidad_medida:Metros Cuadrados, meta:1.0, meta_modificada:101.0}}"/>
    <n v="1"/>
    <s v="{geo1: {cve_municipio:35, localidad:0, direccion:CUAUHTÉMOC Y CARR TORREÓN-MATAMOROS, SUBTRAMO: C. CORTINAS EN MATAMOROS A LÍMITE DE MUNICIPIOS A LA ALTURA DEL POBLADO SAN MIGUEL, lon:-103.453061, lat:25.541753}}"/>
    <d v="2017-01-02T00:00:00"/>
    <d v="2017-10-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Metros Cuadrados, avance:101.0}}"/>
    <s v="{936812/proyecto_INICIO, 936812/proyecto_FIN, 936812/proyecto_PROCESO}"/>
    <s v="En Ejecución"/>
    <s v="Validado avances"/>
  </r>
  <r>
    <n v="2019"/>
    <n v="2"/>
    <s v="COA16160300734230"/>
    <s v="Proyecto de inversión"/>
    <n v="38902796"/>
    <s v="{ff1: {ciclo_recurso:2016, ramo:23, modalidad:U, prog_pres:57, tipo_recurso:FEDERALES (APORTACIONES, SUBSIDIOS Y CONVENIOS), monto:3.8902796E7, modificado:3.811792599E7}}"/>
    <x v="19"/>
    <n v="1"/>
    <s v="Modernización Blvd Torreón-Matamoros (Tramo 1: Cuauhtémoc Y Carr. Torreón-Matamoros. Subtramo: Cortinas En Matamoros A Límite De Mpios"/>
    <n v="5"/>
    <s v="Coahuila de Zaragoza"/>
    <n v="0"/>
    <s v="Gobierno de la Entidad"/>
    <s v="Proyecto de Inversión de Infraestructura Económica"/>
    <s v="Transportes y vialidades"/>
    <s v="Sin identificar"/>
    <s v="SECRETARIA DE INFRAESTRUCTURA Y TRANSPORTE"/>
    <s v="3831756"/>
    <s v="N"/>
    <n v="0"/>
    <n v="0"/>
    <n v="0"/>
    <s v="{meta1: {unidad_medida:Otros, meta:1.0, meta_modificada:101.0}}"/>
    <n v="1"/>
    <s v="{geo1: {cve_municipio:17, localidad:0, direccion:(AV. CUAUHTÉMOC DEL KM 2 000 AL KM; 25.533913; -103.243504)  25.535597; -103.250295) (CARRETERA TORREÓN MATAMOROS DE KM2 720 AL KM4 760; 25.5352; -103.270969) (CARRETERA TORREÓN MATAMOROS DE KM2 720 AL KM4 760; 25.535602; -103.250327), lon:-103.230384, lat:25.528136}}"/>
    <d v="2016-01-01T00:00:00"/>
    <d v="2016-12-01T00:00:00"/>
    <n v="38117925.990000002"/>
    <n v="38117925.990000002"/>
    <n v="38117925.990000002"/>
    <n v="38117925.990000002"/>
    <n v="38117925.990000002"/>
    <s v="{ctto1: {tipo_obra:Obra, numero_contrato:1301324, contratista:ALFA CONSTRUCCIONES, S.A. DE C.V., convocante:GOBIERNO DEL ESTADO DE COAHUILA, monto:3.811792598E7, importe_modificado:3.811792598E7}}"/>
    <s v="{meta1: {unidad_medida:Otros, avance:101.0}}"/>
    <s v="{836376/proyecto_INICIO, 836376/proyecto_FIN, 836376/proyecto_PROCESO}"/>
    <s v="Terminado"/>
    <s v="Validado avances"/>
  </r>
  <r>
    <n v="2019"/>
    <n v="2"/>
    <s v="COA16160300810912"/>
    <s v="Proyecto de inversión"/>
    <n v="76487626.650000006"/>
    <s v="{ff1: {ciclo_recurso:2016, ramo:23, modalidad:U, prog_pres:57, tipo_recurso:FEDERALES (APORTACIONES, SUBSIDIOS Y CONVENIOS), monto:7.648762665E7, modificado:7.648762665E7}}"/>
    <x v="19"/>
    <n v="1"/>
    <s v="Modernización Del Blvd Torreón-Matamoros (Tramo 2: Por Carr Torreón-Matamoros. Subtramo: De Límite De Municipios Torreón/Matamoros A La Altura Del Poblado San Miguel A Calz Fco Sarabia)"/>
    <n v="5"/>
    <s v="Coahuila de Zaragoza"/>
    <n v="0"/>
    <s v="Gobierno de la Entidad"/>
    <s v="Proyecto de Inversión de Infraestructura Económica"/>
    <s v="Transportes y vialidades"/>
    <s v="Sin identificar"/>
    <s v="SECRETARIA DE INFRAESTRUCTURA Y TRANSPORTE"/>
    <s v="F-METRO-005-16"/>
    <s v="N"/>
    <n v="0"/>
    <n v="0"/>
    <n v="0"/>
    <s v="{meta1: {unidad_medida:Metros Cuadrados, meta:1.0, meta_modificada:101.0}}"/>
    <n v="1"/>
    <s v="{geo1: {cve_municipio:35, localidad:0, direccion:BLVD. TORREON-MATAMOROS DE CALZ. FRANCISCO SARABIA A POBLADO SAN MIGUEL, lon:-103.453061, lat:25.541753}}"/>
    <d v="2016-12-30T00:00:00"/>
    <d v="2017-12-01T00:00:00"/>
    <n v="76487625.319999993"/>
    <n v="76487625.319999993"/>
    <n v="76487625.319999993"/>
    <n v="76487625.319999993"/>
    <n v="76487625.319999993"/>
    <s v="{ctto1: {tipo_obra:Obra, numero_contrato:1321783, contratista:ALFA CONSTRUCCIONES, S.A. DE C.V., convocante:GOBIERNO DEL ESTADO DE COAHUILA, monto:7.648762671E7, importe_modificado:7.648762671E7}}"/>
    <s v="{meta1: {unidad_medida:Metros Cuadrados, avance:1.0}}"/>
    <s v="{915040/proyecto_INICIO}"/>
    <s v="En Ejecución"/>
    <s v="Validado avances"/>
  </r>
  <r>
    <n v="2019"/>
    <n v="2"/>
    <s v="COA16160300731080"/>
    <s v="Proyecto de inversión"/>
    <n v="9798589.0500000007"/>
    <s v="{ff1: {ciclo_recurso:2016, ramo:23, modalidad:U, prog_pres:88, tipo_recurso:FEDERALES (APORTACIONES, SUBSIDIOS Y CONVENIOS), monto:9798589.05, modificado:9798589.05}}"/>
    <x v="34"/>
    <n v="1"/>
    <s v="Construccion De Unidad Deportiva (Willy Rodriguez)"/>
    <n v="5"/>
    <s v="Coahuila de Zaragoza"/>
    <n v="0"/>
    <s v="Gobierno de la Entidad"/>
    <s v="Proyecto de Inversión de Infraestructura Social"/>
    <s v="Deporte"/>
    <s v="Sin identificar"/>
    <s v="SECRETARIA DE INFRAESTRUCTURA Y TRANSPORTE"/>
    <s v="162700112"/>
    <s v="N"/>
    <n v="0"/>
    <n v="0"/>
    <n v="1"/>
    <s v="{meta1: {unidad_medida:Otros, meta:1.0, meta_modificada:10.0}}"/>
    <n v="1"/>
    <s v="{geo1: {cve_municipio:27, localidad:0, direccion:-, lon:-100.950782, lat:25.543234}}"/>
    <d v="2016-05-18T00:00:00"/>
    <s v=""/>
    <n v="9798589.0500000007"/>
    <n v="9798589.0500000007"/>
    <n v="8416653.0500000007"/>
    <n v="8416653.0500000007"/>
    <n v="8119618.9400000004"/>
    <s v="{ctto1: {tipo_obra:Obra, numero_contrato:1697595, contratista:JISA BIENES RAICES, S.A. DE C.V., convocante:GOBIERNO DEL ESTADO DE COAHUILA, monto:9798589.05, importe_modificado:9798589.05}}"/>
    <s v="{meta1: {unidad_medida:Otros, avance:10.0}}"/>
    <s v="{832905/proyecto_PROCESO, 832905/proyecto_INICIO, 832905/proyecto_FIN}"/>
    <s v="En Ejecución"/>
    <s v="Validado avances"/>
  </r>
  <r>
    <n v="2019"/>
    <n v="2"/>
    <s v="COA16160100640403"/>
    <s v="Proyecto de inversión"/>
    <n v="1474392"/>
    <s v="{ff1: {ciclo_recurso:2016, ramo:23, modalidad:U, prog_pres:89, tipo_recurso:FEDERALES (APORTACIONES, SUBSIDIOS Y CONVENIOS), monto:1474392.0, modificado:1474359.62}}"/>
    <x v="20"/>
    <n v="1"/>
    <s v="Construcción De La Unidad Regional De Medidas Cutelares En Frontera."/>
    <n v="5"/>
    <s v="Coahuila de Zaragoza"/>
    <n v="0"/>
    <s v="Gobierno de la Entidad"/>
    <s v="Otros Programas de Inversión"/>
    <s v="Seguridad"/>
    <s v="Sin identificar"/>
    <s v="SECRETARIA DE INFRAESTRUCTURA"/>
    <s v="161000095"/>
    <s v="N"/>
    <n v="0"/>
    <n v="0"/>
    <n v="1000"/>
    <s v="{meta1: {unidad_medida:Otros, meta:1.0, meta_modificada:10.0}}"/>
    <n v="1"/>
    <s v="{geo1: {cve_municipio:10, localidad:0, direccion:-, lon:-101.449444, lat:26.926111}}"/>
    <d v="2016-05-17T00:00:00"/>
    <s v=""/>
    <n v="1474359.62"/>
    <n v="1474359.62"/>
    <n v="1474097.11"/>
    <n v="1474097.11"/>
    <n v="1474097.11"/>
    <s v="{ctto1: {tipo_obra:Obra, numero_contrato:1617203, contratista:CONSTRUCCIONES BRAM, S. DE R.L. DE C.V., convocante:GOBIERNO DEL ESTADO DE COAHUILA, monto:2825457.54, importe_modificado:2825457.54}}"/>
    <s v="{meta1: {unidad_medida:Otros, avance:10.0}}"/>
    <s v="{718167/proyecto_PROCESO, 718167/proyecto_FIN, 718167/proyecto_INICIO}"/>
    <s v="En Ejecución"/>
    <s v="Validado avances"/>
  </r>
  <r>
    <n v="2019"/>
    <n v="2"/>
    <s v="COA16160400829649"/>
    <s v="Proyecto de inversión"/>
    <n v="1188035.02"/>
    <s v="{ff1: {ciclo_recurso:2016, ramo:23, modalidad:U, prog_pres:92, tipo_recurso:FEDERALES (APORTACIONES, SUBSIDIOS Y CONVENIOS), monto:1188035.02, modificado:1188035.02}}"/>
    <x v="35"/>
    <n v="1"/>
    <s v="Construcción De Techumbre Y Rehabilitación De Cancha Deportiva En La Localidad De San Marcos"/>
    <n v="5"/>
    <s v="Coahuila de Zaragoza"/>
    <n v="0"/>
    <s v="Gobierno de la Entidad"/>
    <s v="Proyecto de Inversión de Infraestructura Social"/>
    <s v="Deporte"/>
    <s v="Sin identificar"/>
    <s v="SECRETARIA DE INFRAESTRUCTURA Y TRANSPORTE"/>
    <s v="163300558"/>
    <s v="N"/>
    <n v="0"/>
    <n v="0"/>
    <n v="1151"/>
    <s v="{meta1: {unidad_medida:Otros, meta:1.0, meta_modificada:10.0}}"/>
    <n v="1"/>
    <s v="{geo1: {cve_municipio:33, localidad:0, direccion:-, lon:-102.983157, lat:25.757778}}"/>
    <d v="2016-12-12T00:00:00"/>
    <s v=""/>
    <n v="1188035.02"/>
    <n v="1188035.02"/>
    <n v="1188035.02"/>
    <n v="1188035.02"/>
    <n v="1188035.02"/>
    <s v="{ctto1: {tipo_obra:Obra, numero_contrato:20160061, contratista:COMARSA, S.A. de C.V., convocante:GOBIERNO DEL ESTADO DE COAHUILA, monto:1198977.01, importe_modificado:1198977.01}}"/>
    <s v="{meta1: {unidad_medida:Otros, avance:10.0}}"/>
    <s v="{936748/proyecto_INICIO, 936748/proyecto_FIN, 936748/proyecto_PROCESO}"/>
    <s v="Terminado"/>
    <s v="Validado avances"/>
  </r>
  <r>
    <n v="2019"/>
    <n v="2"/>
    <s v="COA16160400829648"/>
    <s v="Proyecto de inversión"/>
    <n v="1200000"/>
    <s v="{ff1: {ciclo_recurso:2016, ramo:23, modalidad:U, prog_pres:92, tipo_recurso:FEDERALES (APORTACIONES, SUBSIDIOS Y CONVENIOS), monto:1200000.0, modificado:1198558.46}}"/>
    <x v="35"/>
    <n v="1"/>
    <s v="Construcción De Techumbre Y Rehabilitación De Cancha Deportiva En La Localidad El Nilo"/>
    <n v="5"/>
    <s v="Coahuila de Zaragoza"/>
    <n v="0"/>
    <s v="Gobierno de la Entidad"/>
    <s v="Proyecto de Inversión de Infraestructura Social"/>
    <s v="Deporte"/>
    <s v="Sin identificar"/>
    <s v="SECRETARIA DE INFRAESTRUCTURA Y TRANSPORTE"/>
    <s v="163300557"/>
    <s v="N"/>
    <n v="0"/>
    <n v="0"/>
    <n v="1091"/>
    <s v="{meta1: {unidad_medida:Otros, meta:1.0, meta_modificada:1.0}}"/>
    <n v="1"/>
    <s v="{geo1: {cve_municipio:33, localidad:0, direccion:-, lon:-102.983157, lat:25.757778}}"/>
    <d v="2016-12-12T00:00:00"/>
    <s v=""/>
    <n v="1198558.46"/>
    <n v="1198558.46"/>
    <n v="1198558.46"/>
    <n v="1198558.46"/>
    <n v="1198558.46"/>
    <s v="{ctto1: {tipo_obra:Obra, numero_contrato:20160071, contratista:COMARSA, S.A. de C.V., convocante:GOBIERNO DEL ESTADO DE COAHUILA, monto:1198977.01, importe_modificado:1198977.01}}"/>
    <s v="{meta1: {unidad_medida:Otros, avance:1.0}}"/>
    <s v="{936747/proyecto_INICIO, 936747/proyecto_PROCESO, 936747/proyecto_FIN, 936747/proyecto_PROCESO, 936747/proyecto_FIN}"/>
    <s v="Terminado"/>
    <s v="Validado avances"/>
  </r>
  <r>
    <n v="2019"/>
    <n v="2"/>
    <s v="COA16160400829307"/>
    <s v="Proyecto de inversión"/>
    <n v="1249655.1000000001"/>
    <s v="{ff1: {ciclo_recurso:2016, ramo:23, modalidad:U, prog_pres:92, tipo_recurso:FEDERALES (APORTACIONES, SUBSIDIOS Y CONVENIOS), monto:1249655.1, modificado:1249655.1}}"/>
    <x v="35"/>
    <n v="1"/>
    <s v="Rehabilitacion De Cancha Deportiva En Plaza Principal Presa De Guadalupe"/>
    <n v="5"/>
    <s v="Coahuila de Zaragoza"/>
    <n v="0"/>
    <s v="Gobierno de la Entidad"/>
    <s v="Proyecto de Inversión de Infraestructura Social"/>
    <s v="Deporte"/>
    <s v="Sin identificar"/>
    <s v="SECRETARIA DE INFRAESTRUCTURA Y TRANSPORTE"/>
    <s v="161100178"/>
    <s v="N"/>
    <n v="0"/>
    <n v="0"/>
    <n v="366"/>
    <s v="{meta1: {unidad_medida:Otros, meta:1.0, meta_modificada:1.0}}"/>
    <n v="1"/>
    <s v="{geo1: {cve_municipio:11, localidad:0, direccion:-, lon:-101.479292, lat:25.379908}}"/>
    <d v="2016-12-22T00:00:00"/>
    <s v=""/>
    <n v="1249655.1000000001"/>
    <n v="1249655.1000000001"/>
    <n v="1231562.74"/>
    <n v="1231562.74"/>
    <n v="1231562.74"/>
    <s v="{ctto1: {tipo_obra:Obra, numero_contrato:2016018, contratista:GUADALUPE MICAELA SÁNCHEZ AMADOR, convocante:GOBIERNO DEL ESTADO DE COAHUILA, monto:1249655.1, importe_modificado:1249655.1}}"/>
    <s v="{meta1: {unidad_medida:Otros, avance:1.0}}"/>
    <s v="{936299/proyecto_INICIO, 936299/proyecto_PROCESO, 936299/proyecto_FIN}"/>
    <s v="En Ejecución"/>
    <s v="Validado avances"/>
  </r>
  <r>
    <n v="2019"/>
    <n v="2"/>
    <s v="COA16160400829645"/>
    <s v="Proyecto de inversión"/>
    <n v="1276000"/>
    <s v="{ff1: {ciclo_recurso:2016, ramo:23, modalidad:U, prog_pres:92, tipo_recurso:FEDERALES (APORTACIONES, SUBSIDIOS Y CONVENIOS), monto:1276000.0, modificado:1271394.75}}"/>
    <x v="35"/>
    <n v="1"/>
    <s v="Rehabilitación De Cancha Deportiva En Matamoros"/>
    <n v="5"/>
    <s v="Coahuila de Zaragoza"/>
    <n v="0"/>
    <s v="Gobierno de la Entidad"/>
    <s v="Proyecto de Inversión de Infraestructura Social"/>
    <s v="Deporte"/>
    <s v="Sin identificar"/>
    <s v="SECRETARIA DE INFRAESTRUCTURA Y TRANSPORTE"/>
    <s v="161700279"/>
    <s v="N"/>
    <n v="0"/>
    <n v="0"/>
    <n v="1500"/>
    <s v="{meta1: {unidad_medida:Otros, meta:1.0, meta_modificada:1.0}}"/>
    <n v="1"/>
    <s v="{geo1: {cve_municipio:17, localidad:0, direccion:-, lon:-103.230384, lat:25.528136}}"/>
    <d v="2016-12-12T00:00:00"/>
    <s v=""/>
    <n v="1271394.75"/>
    <n v="1271394.75"/>
    <n v="1271394.75"/>
    <n v="1271394.75"/>
    <n v="1271394.75"/>
    <s v="{ctto1: {tipo_obra:Obra, numero_contrato:1602346, contratista:CONSTRUCTORA Y PROMOTORA PALI, S.A. DE C.V, convocante:GOBIERNO DEL ESTADO DE COAHUILA, monto:1271395.28, importe_modificado:1271395.28}}"/>
    <s v="{meta1: {unidad_medida:Otros, avance:1.0}}"/>
    <s v="{936744/proyecto_INICIO, 936744/proyecto_FIN, 936744/proyecto_PROCESO}"/>
    <s v="Terminado"/>
    <s v="Validado avances"/>
  </r>
  <r>
    <n v="2019"/>
    <n v="2"/>
    <s v="COA16160400829650"/>
    <s v="Proyecto de inversión"/>
    <n v="1282000"/>
    <s v="{ff1: {ciclo_recurso:2016, ramo:23, modalidad:U, prog_pres:92, tipo_recurso:FEDERALES (APORTACIONES, SUBSIDIOS Y CONVENIOS), monto:1282000.0, modificado:1258561.64}}"/>
    <x v="35"/>
    <n v="1"/>
    <s v="Construcción De Techumbre Y Rehabilitación De Cancha Deportiva En La Localidad De Santa Elena"/>
    <n v="5"/>
    <s v="Coahuila de Zaragoza"/>
    <n v="0"/>
    <s v="Gobierno de la Entidad"/>
    <s v="Proyecto de Inversión de Infraestructura Social"/>
    <s v="Deporte"/>
    <s v="Sin identificar"/>
    <s v="SECRETARIA DE INFRAESTRUCTURA Y TRANSPORTE"/>
    <s v="163300556"/>
    <s v="N"/>
    <n v="0"/>
    <n v="0"/>
    <n v="1000"/>
    <s v="{meta1: {unidad_medida:Otros, meta:1.0, meta_modificada:10.0}}"/>
    <n v="1"/>
    <s v="{geo1: {cve_municipio:33, localidad:0, direccion:-, lon:-102.983157, lat:25.757778}}"/>
    <d v="2016-12-12T00:00:00"/>
    <s v=""/>
    <n v="1258561.6399999999"/>
    <n v="1258561.6399999999"/>
    <n v="1258561.6399999999"/>
    <n v="1258561.6399999999"/>
    <n v="1258561.6399999999"/>
    <s v="{ctto1: {tipo_obra:Obra, numero_contrato:2016014, contratista:CONSTRUCTORA Y PROMOTORA PALI, S.A. de C.V., convocante:GOBIERNO DEL ESTADO DE COAHUILA, monto:1276668.98, importe_modificado:1276668.98}}"/>
    <s v="{meta1: {unidad_medida:Otros, avance:10.0}}"/>
    <s v="{936749/proyecto_FIN, 936749/proyecto_PROCESO, 936749/proyecto_FIN, 936749/proyecto_INICIO}"/>
    <s v="En Ejecución"/>
    <s v="Validado avances"/>
  </r>
  <r>
    <n v="2019"/>
    <n v="2"/>
    <s v="COA16160400829652"/>
    <s v="Proyecto de inversión"/>
    <n v="1298000"/>
    <s v="{ff1: {ciclo_recurso:2016, ramo:23, modalidad:U, prog_pres:92, tipo_recurso:FEDERALES (APORTACIONES, SUBSIDIOS Y CONVENIOS), monto:1298000.0, modificado:1297146.69}}"/>
    <x v="35"/>
    <n v="1"/>
    <s v="Construcción De Techumbre Y Rehabilitación De Cancha Deportiva En La Localidad San Miguel"/>
    <n v="5"/>
    <s v="Coahuila de Zaragoza"/>
    <n v="0"/>
    <s v="Gobierno de la Entidad"/>
    <s v="Proyecto de Inversión de Infraestructura Social"/>
    <s v="Deporte"/>
    <s v="Sin identificar"/>
    <s v="SECRETARIA DE INFRAESTRUCTURA Y TRANSPORTE"/>
    <s v="163300554"/>
    <s v="N"/>
    <n v="0"/>
    <n v="0"/>
    <n v="1268"/>
    <s v="{meta1: {unidad_medida:Otros, meta:1.0, meta_modificada:10.0}}"/>
    <n v="1"/>
    <s v="{geo1: {cve_municipio:33, localidad:0, direccion:-, lon:-102.983157, lat:25.757778}}"/>
    <d v="2016-12-12T00:00:00"/>
    <s v=""/>
    <n v="1247704.6000000001"/>
    <n v="1247704.6000000001"/>
    <n v="1247704.6000000001"/>
    <n v="1247704.6000000001"/>
    <n v="1247704.6000000001"/>
    <s v="{ctto1: {tipo_obra:Obra, numero_contrato:2016012, contratista:OBRA, SUPERVISIÓN Y PROYECTOS ALBE, S.A. DE C.V., convocante:GOBIERNO DEL ESTADO DE COAHUILA, monto:1297151.32, importe_modificado:1297151.32}}"/>
    <s v="{meta1: {unidad_medida:Otros, avance:10.0}}"/>
    <s v="{936751/proyecto_PROCESO, 936751/proyecto_FIN, 936751/proyecto_INICIO}"/>
    <s v="En Ejecución"/>
    <s v="Validado avances"/>
  </r>
  <r>
    <n v="2019"/>
    <n v="2"/>
    <s v="COA16160400829653"/>
    <s v="Proyecto de inversión"/>
    <n v="1330000"/>
    <s v="{ff1: {ciclo_recurso:2016, ramo:23, modalidad:U, prog_pres:92, tipo_recurso:FEDERALES (APORTACIONES, SUBSIDIOS Y CONVENIOS), monto:1330000.0, modificado:1329969.12}}"/>
    <x v="35"/>
    <n v="1"/>
    <s v="Construcción De Techumbre Y Rehabilitación De Cancha Deportiva En La Localidad La Fe"/>
    <n v="5"/>
    <s v="Coahuila de Zaragoza"/>
    <n v="0"/>
    <s v="Gobierno de la Entidad"/>
    <s v="Proyecto de Inversión de Infraestructura Social"/>
    <s v="Deporte"/>
    <s v="Sin identificar"/>
    <s v="SECRETARIA DE INFRAESTRUCTURA Y TRANSPORTE"/>
    <s v="163300553"/>
    <s v="N"/>
    <n v="0"/>
    <n v="0"/>
    <n v="1183"/>
    <s v="{meta1: {unidad_medida:Otros, meta:1.0, meta_modificada:10.0}}"/>
    <n v="1"/>
    <s v="{geo1: {cve_municipio:33, localidad:0, direccion:-, lon:-102.983157, lat:25.757778}}"/>
    <d v="2016-12-12T00:00:00"/>
    <s v=""/>
    <n v="1293064.29"/>
    <n v="1293064.29"/>
    <n v="1293064.29"/>
    <n v="1293064.29"/>
    <n v="1293064.29"/>
    <s v="{ctto1: {tipo_obra:Obra, numero_contrato:20160111, contratista:OBRA, SUPERVISIÓN Y PROYECTOS ALBE, S.A. DE C.V., convocante:GOBIERNO DEL ESTADO DE COAHUILA, monto:1329969.12, importe_modificado:1329969.12}}"/>
    <s v="{meta1: {unidad_medida:Otros, avance:10.0}}"/>
    <s v="{936752/proyecto_INICIO, 936752/proyecto_FIN, 936752/proyecto_PROCESO}"/>
    <s v="En Ejecución"/>
    <s v="Validado avances"/>
  </r>
  <r>
    <n v="2019"/>
    <n v="2"/>
    <s v="COA16160400829655"/>
    <s v="Proyecto de inversión"/>
    <n v="1359000"/>
    <s v="{ff1: {ciclo_recurso:2016, ramo:23, modalidad:U, prog_pres:92, tipo_recurso:FEDERALES (APORTACIONES, SUBSIDIOS Y CONVENIOS), monto:1359000.0, modificado:1358815.53}}"/>
    <x v="35"/>
    <n v="1"/>
    <s v="Rehabilitación De Cancha Deportiva En San Rafael"/>
    <n v="5"/>
    <s v="Coahuila de Zaragoza"/>
    <n v="0"/>
    <s v="Gobierno de la Entidad"/>
    <s v="Proyecto de Inversión de Infraestructura Social"/>
    <s v="Deporte"/>
    <s v="Sin identificar"/>
    <s v="SECRETARIA DE INFRAESTRUCTURA Y TRANSPORTE"/>
    <s v="163300552"/>
    <s v="N"/>
    <n v="0"/>
    <n v="0"/>
    <n v="1556"/>
    <s v="{meta1: {unidad_medida:Otros, meta:1.0, meta_modificada:10.0}}"/>
    <n v="1"/>
    <s v="{geo1: {cve_municipio:33, localidad:0, direccion:-, lon:-102.983157, lat:25.757778}}"/>
    <d v="2016-12-12T00:00:00"/>
    <s v=""/>
    <n v="1358815.53"/>
    <n v="1358815.53"/>
    <n v="1347529.35"/>
    <n v="1347529.35"/>
    <n v="1347529.35"/>
    <s v="{ctto1: {tipo_obra:Obra, numero_contrato:2016010, contratista:OBRA, SUPERVISIÓN Y PROYECTOS ALBE, S.A. DE C.V., convocante:GOBIERNO DEL ESTADO DE COAHUILA, monto:1358815.53, importe_modificado:1358815.53}}"/>
    <s v="{meta1: {unidad_medida:Otros, avance:10.0}}"/>
    <s v="{936754/proyecto_PROCESO, 936754/proyecto_FIN, 936754/proyecto_INICIO}"/>
    <s v="En Ejecución"/>
    <s v="Validado avances"/>
  </r>
  <r>
    <n v="2019"/>
    <n v="2"/>
    <s v="COA17170300964888"/>
    <s v="Proyecto de inversión"/>
    <n v="1789624.8"/>
    <s v="{ff1: {ciclo_recurso:2016, ramo:23, modalidad:U, prog_pres:92, tipo_recurso:FEDERALES (APORTACIONES, SUBSIDIOS Y CONVENIOS), monto:1789624.8, modificado:1789624.8}}"/>
    <x v="35"/>
    <n v="1"/>
    <s v="Pavimentación De Diversas Calles"/>
    <n v="5"/>
    <s v="Coahuila de Zaragoza"/>
    <n v="0"/>
    <s v="Gobierno de la Entidad"/>
    <s v="Proyecto de Inversión de Infraestructura Social"/>
    <s v="Urbanización"/>
    <s v="Sin identificar"/>
    <s v="SECRETARIA DE INFRAESTRUCTURA Y TRANSPORTE"/>
    <s v="163000596"/>
    <s v="N"/>
    <n v="0"/>
    <n v="0"/>
    <n v="807537"/>
    <s v="{meta1: {unidad_medida:Metros Cuadrados, meta:1.0, meta_modificada:101.0}}"/>
    <n v="1"/>
    <s v="{geo1: {cve_municipio:30, localidad:0, direccion:-, lon:-100.999721, lat:25.421665}}"/>
    <d v="2017-02-20T00:00:00"/>
    <s v=""/>
    <n v="1389549.29"/>
    <n v="1389549.29"/>
    <n v="1389549.29"/>
    <n v="1389549.29"/>
    <n v="1389549.29"/>
    <s v="{ctto1: {tipo_obra:Obra, numero_contrato:1332048, contratista:LUENSA INGENIERIA, S.A. DE C.V., convocante:GOBIERNO DEL ESTADO DE COAHUILA, monto:3.473873231E7, importe_modificado:3.473873231E7}}"/>
    <s v="{meta1: {unidad_medida:Metros Cuadrados, avance:101.0}}"/>
    <s v="{1098791/proyecto_PROCESO, 1098791/proyecto_FIN, 1098791/proyecto_PROCESO, 1098791/proyecto_INICIO}"/>
    <s v="En Ejecución"/>
    <s v="Validado avances"/>
  </r>
  <r>
    <n v="2019"/>
    <n v="2"/>
    <s v="COA16160400829656"/>
    <s v="Proyecto de inversión"/>
    <n v="2498890.2799999998"/>
    <s v="{ff1: {ciclo_recurso:2016, ramo:23, modalidad:U, prog_pres:92, tipo_recurso:FEDERALES (APORTACIONES, SUBSIDIOS Y CONVENIOS), monto:2498890.28, modificado:2498890.28}}"/>
    <x v="35"/>
    <n v="1"/>
    <s v="Rehabilitacion De Cancha Deportiva En Mayran"/>
    <n v="5"/>
    <s v="Coahuila de Zaragoza"/>
    <n v="0"/>
    <s v="Gobierno de la Entidad"/>
    <s v="Proyecto de Inversión de Infraestructura Social"/>
    <s v="Deporte"/>
    <s v="Sin identificar"/>
    <s v="SECRETARIA DE INFRAESTRUCTURA Y TRANSPORTE"/>
    <s v="163300551"/>
    <s v="N"/>
    <n v="0"/>
    <n v="0"/>
    <n v="1507"/>
    <s v="{meta1: {unidad_medida:Otros, meta:1.0, meta_modificada:10.0}}"/>
    <n v="1"/>
    <s v="{geo1: {cve_municipio:33, localidad:0, direccion:-, lon:-102.983157, lat:25.757778}}"/>
    <d v="2016-12-12T00:00:00"/>
    <s v=""/>
    <n v="2498889.7000000002"/>
    <n v="2498889.7000000002"/>
    <n v="2498889.7000000002"/>
    <n v="2498889.7000000002"/>
    <n v="2498889.7000000002"/>
    <s v="{ctto1: {tipo_obra:Obra, numero_contrato:2016005, contratista:COMARSA, S.A. de C.V., convocante:GOBIERNO DEL ESTADO DE COAHUILA, monto:2498890.28, importe_modificado:2498890.28}}"/>
    <s v="{meta1: {unidad_medida:Otros, avance:10.0}}"/>
    <s v="{936755/proyecto_PROCESO, 936755/proyecto_FIN, 936755/proyecto_PROCESO, 936755/proyecto_INICIO}"/>
    <s v="En Ejecución"/>
    <s v="Validado avances"/>
  </r>
  <r>
    <n v="2019"/>
    <n v="2"/>
    <s v="COA16160400829319"/>
    <s v="Proyecto de inversión"/>
    <n v="936695.66"/>
    <s v="{ff1: {ciclo_recurso:2016, ramo:23, modalidad:U, prog_pres:92, tipo_recurso:FEDERALES (APORTACIONES, SUBSIDIOS Y CONVENIOS), monto:936695.66, modificado:936695.66}}"/>
    <x v="35"/>
    <n v="1"/>
    <s v="Rehabilitación De Cancha Deportiva En General Cepeda Guelatao"/>
    <n v="5"/>
    <s v="Coahuila de Zaragoza"/>
    <n v="0"/>
    <s v="Gobierno de la Entidad"/>
    <s v="Proyecto de Inversión de Infraestructura Social"/>
    <s v="Deporte"/>
    <s v="Sin identificar"/>
    <s v="SECRETARIA DE INFRAESTRUCTURA Y TRANSPORTE"/>
    <s v="161100180"/>
    <s v="N"/>
    <n v="0"/>
    <n v="0"/>
    <n v="391"/>
    <s v="{meta1: {unidad_medida:Otros, meta:1.0, meta_modificada:10.0}}"/>
    <n v="1"/>
    <s v="{geo1: {cve_municipio:11, localidad:0, direccion:-, lon:-101.479292, lat:25.379908}}"/>
    <d v="2016-12-22T00:00:00"/>
    <s v=""/>
    <n v="936695.56"/>
    <n v="936695.56"/>
    <n v="936223.21"/>
    <n v="936223.21"/>
    <n v="936223.21"/>
    <s v="{ctto1: {tipo_obra:Obra, numero_contrato:2016017, contratista:GUADALUPE MICAELA SÁNCHEZ AMADOR, convocante:GOBIERNO DEL ESTADO DE COAHUILA, monto:936695.66, importe_modificado:936695.66}}"/>
    <s v="{meta1: {unidad_medida:Otros, avance:10.0}}"/>
    <s v="{936312/proyecto_PROCESO, 936312/proyecto_FIN, 936312/proyecto_INICIO}"/>
    <s v="En Ejecución"/>
    <s v="Validado avances"/>
  </r>
  <r>
    <n v="2019"/>
    <n v="2"/>
    <s v="COA16160400812426"/>
    <s v="Proyecto de inversión"/>
    <n v="108090452.86"/>
    <s v="{ff1: {ciclo_recurso:2016, ramo:23, modalidad:U, prog_pres:93, tipo_recurso:FEDERALES (APORTACIONES, SUBSIDIOS Y CONVENIOS), monto:1.0809045286E8, modificado:1.080904529E8}}"/>
    <x v="21"/>
    <n v="1"/>
    <s v="Construccion De Puente A Desnivel Pape Zaragoza"/>
    <n v="5"/>
    <s v="Coahuila de Zaragoza"/>
    <n v="0"/>
    <s v="Gobierno de la Entidad"/>
    <s v="Proyecto de Inversión de Infraestructura Social"/>
    <s v="Transportes y vialidades"/>
    <s v="Sin identificar"/>
    <s v="SECRETARIA DE INFRAESTRUCTURA Y TRANSPORTE"/>
    <s v="161800195"/>
    <s v="N"/>
    <n v="0"/>
    <n v="0"/>
    <n v="216206"/>
    <s v="{meta1: {unidad_medida:Otros, meta:1.0, meta_modificada:101.0}}"/>
    <n v="1"/>
    <s v="{geo1: {cve_municipio:18, localidad:0, direccion:-, lon:-101.417224, lat:26.901242}}"/>
    <d v="2016-11-25T00:00:00"/>
    <s v=""/>
    <n v="104613047.59999999"/>
    <n v="104613047.59999999"/>
    <n v="104613047.59999999"/>
    <n v="104613047.59999999"/>
    <n v="104613047.59999999"/>
    <s v="{ctto1: {tipo_obra:Obra, numero_contrato:1333336, contratista:CONSTRUCTORA INDUSTRIAL DE MONCLOVA, S.A. DE C.V., convocante:GOBIERNO DEL ESTADO DE COAHUILA, monto:1.0816564785E8, importe_modificado:1.0816564785E8}}"/>
    <s v="{meta1: {unidad_medida:Otros, avance:101.0}}"/>
    <s v="{916678/proyecto_PROCESO, 916678/proyecto_FIN, 916678/proyecto_INICIO}"/>
    <s v="En Ejecución"/>
    <s v="Validado avances"/>
  </r>
  <r>
    <n v="2019"/>
    <n v="2"/>
    <s v="COA16160300745375"/>
    <s v="Proyecto de inversión"/>
    <n v="10870681.789999999"/>
    <s v="{ff1: {ciclo_recurso:2016, ramo:23, modalidad:U, prog_pres:93, tipo_recurso:FEDERALES (APORTACIONES, SUBSIDIOS Y CONVENIOS), monto:1.087068179E7, modificado:1.087068179E7}}"/>
    <x v="21"/>
    <n v="1"/>
    <s v="Construcción Del Sistema De Alcantarillado Sanitario (1a Etapa) En San Jose De Aura"/>
    <n v="5"/>
    <s v="Coahuila de Zaragoza"/>
    <n v="0"/>
    <s v="Gobierno de la Entidad"/>
    <s v="Proyecto de Inversión de Infraestructura Social"/>
    <s v="Agua y saneamiento"/>
    <s v="Sin identificar"/>
    <s v="SECRETARIA DE INFRAESTRUCTURA Y TRANSPORTE"/>
    <s v="162600055"/>
    <s v="N"/>
    <n v="0"/>
    <n v="0"/>
    <n v="1325"/>
    <s v="{meta1: {unidad_medida:Metros Cuadrados, meta:1.0, meta_modificada:10.0}}"/>
    <n v="1"/>
    <s v="{geo1: {cve_municipio:26, localidad:0, direccion:-, lon:-100.987233, lat:27.428978}}"/>
    <d v="2016-10-11T00:00:00"/>
    <s v=""/>
    <n v="10870681.789999999"/>
    <n v="10870681.789999999"/>
    <n v="10813501.960000001"/>
    <n v="10813501.960000001"/>
    <n v="4874152.7300000004"/>
    <s v="{ctto1: {tipo_obra:Obra, numero_contrato:1702555, contratista:GARSU CONSTRUCTORA Y ARRENDADORA DE MAQUINARIA, S.A. DE C.V, convocante:GOBIERNO DEL ESTADO DE COAHUILA, monto:1.087078961E7, importe_modificado:1.087078961E7}}"/>
    <s v="{meta1: {unidad_medida:Metros Cuadrados, avance:10.0}}"/>
    <s v="{849156/proyecto_INICIO, 849156/proyecto_FIN, 849156/proyecto_PROCESO}"/>
    <s v="En Ejecución"/>
    <s v="Validado avances"/>
  </r>
  <r>
    <n v="2019"/>
    <n v="2"/>
    <s v="COA16160200684049"/>
    <s v="Proyecto de inversión"/>
    <n v="119996016.15000001"/>
    <s v="{ff1: {ciclo_recurso:2016, ramo:23, modalidad:U, prog_pres:93, tipo_recurso:FEDERALES (APORTACIONES, SUBSIDIOS Y CONVENIOS), monto:1.1999601615E8, modificado:1.199960167E8}}"/>
    <x v="21"/>
    <n v="1"/>
    <s v="Construcción De  Paso Superior Vehicular En Boulevard Benito Juarez Sobre Vias De Ffcc(Carretera Federal 57) En El Municipio De Sabinas, Coahuila"/>
    <n v="5"/>
    <s v="Coahuila de Zaragoza"/>
    <n v="0"/>
    <s v="Gobierno de la Entidad"/>
    <s v="Proyecto de Inversión de Infraestructura Social"/>
    <s v="Transportes y vialidades"/>
    <s v="Sin identificar"/>
    <s v="SECRETARIA DE INFRAESTRUCTURA Y TRANSPORTE"/>
    <s v="162800088"/>
    <s v="N"/>
    <n v="0"/>
    <n v="0"/>
    <n v="60247"/>
    <s v="{meta1: {unidad_medida:Metros Cuadrados, meta:1.0, meta_modificada:101.0}}"/>
    <n v="1"/>
    <s v="{geo1: {cve_municipio:28, localidad:0, direccion:-, lon:-101.119989, lat:27.848888}}"/>
    <d v="2016-09-01T00:00:00"/>
    <s v=""/>
    <n v="117832253.09"/>
    <n v="117832253.09"/>
    <n v="117832253.09"/>
    <n v="117832253.09"/>
    <n v="117832253.09"/>
    <s v="{ctto1: {tipo_obra:Obra, numero_contrato:1699869, contratista:CONSTRUCTORA INDUSTRIAL DE MONCLOVA, S.A. DE C.V., convocante:GOBIERNO DEL ESTADO DE COAHUILA, monto:1.1999601665E8, importe_modificado:1.1999601665E8}}"/>
    <s v="{meta1: {unidad_medida:Metros Cuadrados, avance:101.0}}"/>
    <s v="{785455/proyecto_PROCESO, 785455/proyecto_FIN, 785455/proyecto_INICIO}"/>
    <s v="En Ejecución"/>
    <s v="Validado avances"/>
  </r>
  <r>
    <n v="2019"/>
    <n v="2"/>
    <s v="COA16170100831676"/>
    <s v="Proyecto de inversión"/>
    <n v="13895096.060000001"/>
    <s v="{ff1: {ciclo_recurso:2016, ramo:23, modalidad:U, prog_pres:93, tipo_recurso:FEDERALES (APORTACIONES, SUBSIDIOS Y CONVENIOS), monto:1.389509606E7, modificado:1.397838541E7}}"/>
    <x v="21"/>
    <n v="1"/>
    <s v="Pavimentacion De Diversas Calles"/>
    <n v="5"/>
    <s v="Coahuila de Zaragoza"/>
    <n v="0"/>
    <s v="Gobierno de la Entidad"/>
    <s v="Proyecto de Inversión de Infraestructura Social"/>
    <s v="Transportes y vialidades"/>
    <s v="Sin identificar"/>
    <s v="SECRETARIA DE INFRAESTRUCTURA Y TRANSPORTE"/>
    <s v="162200114"/>
    <s v="N"/>
    <n v="0"/>
    <n v="0"/>
    <n v="30698"/>
    <s v="{meta1: {unidad_medida:Metros Cuadrados, meta:1.0, meta_modificada:101.0}}"/>
    <n v="1"/>
    <s v="{geo1: {cve_municipio:22, localidad:0, direccion:-, lon:-100.767554, lat:28.421875}}"/>
    <d v="2017-02-22T00:00:00"/>
    <s v=""/>
    <n v="13895096.060000001"/>
    <n v="13896096.060000001"/>
    <n v="13896096.060000001"/>
    <n v="13896096.060000001"/>
    <n v="13896096.060000001"/>
    <s v="{ctto1: {tipo_obra:Obra, numero_contrato:1329072, contratista:INGENIERÍA Y CONSTRUCCIONES RÍO BRAVO, S.A. DE C.V., convocante:GOBIERNO DEL ESTADO DE COAHUILA, monto:3.898913509E7, importe_modificado:3.898913509E7}}"/>
    <s v="{meta1: {unidad_medida:Metros Cuadrados, avance:101.0}}"/>
    <s v="{939048/proyecto_INICIO, 939048/proyecto_PROCESO, 939048/proyecto_FIN}"/>
    <s v="En Ejecución"/>
    <s v="Validado avances"/>
  </r>
  <r>
    <n v="2019"/>
    <n v="2"/>
    <s v="COA16160100640526"/>
    <s v="Proyecto de inversión"/>
    <n v="1881953.08"/>
    <s v="{ff1: {ciclo_recurso:2016, ramo:23, modalidad:U, prog_pres:93, tipo_recurso:FEDERALES (APORTACIONES, SUBSIDIOS Y CONVENIOS), monto:1881953.08, modificado:1881953.08}}"/>
    <x v="21"/>
    <n v="1"/>
    <s v="Programa De Electrificación En Distintas Calles Y Colonias En El Municipio De San Buenaventura, Coahuila."/>
    <n v="5"/>
    <s v="Coahuila de Zaragoza"/>
    <n v="0"/>
    <s v="Gobierno de la Entidad"/>
    <s v="Proyecto de Inversión de Infraestructura Social"/>
    <s v="Urbanización"/>
    <s v="Sin identificar"/>
    <s v="SECRETARIA DE INFRAESTRUCTURA"/>
    <s v="163100039"/>
    <s v="N"/>
    <n v="0"/>
    <n v="0"/>
    <n v="236"/>
    <s v="{meta1: {unidad_medida:Otros, meta:1.0, meta_modificada:1.0}}"/>
    <n v="1"/>
    <s v="{geo1: {cve_municipio:31, localidad:0, direccion:-, lon:-101.550029, lat:27.060257}}"/>
    <d v="2016-05-23T00:00:00"/>
    <s v=""/>
    <n v="1881953.08"/>
    <n v="1881953.08"/>
    <n v="759981.95"/>
    <n v="759981.95"/>
    <n v="759981.95"/>
    <s v="{ctto1: {tipo_obra:Obra, numero_contrato:1701071, contratista:URBANIZACIONES Y EXCAVACIONES DEL BAJO BRAVO, convocante:GOBIERNO DEL ESTADO DE COAHUILA, monto:1881953.08, importe_modificado:1881953.08}}"/>
    <s v="{meta1: {unidad_medida:Otros, avance:1.0}}"/>
    <s v="{718295/proyecto_PROCESO, 718295/proyecto_INICIO, 718295/proyecto_FIN}"/>
    <s v="En Ejecución"/>
    <s v="Validado avances"/>
  </r>
  <r>
    <n v="2019"/>
    <n v="2"/>
    <s v="COA16170100831666"/>
    <s v="Proyecto de inversión"/>
    <n v="22651171.239999998"/>
    <s v="{ff1: {ciclo_recurso:2016, ramo:23, modalidad:U, prog_pres:93, tipo_recurso:FEDERALES (APORTACIONES, SUBSIDIOS Y CONVENIOS), monto:2.265117124E7, modificado:2.296080684E7}}"/>
    <x v="21"/>
    <n v="1"/>
    <s v="Pavimentacion De Diversas Calles"/>
    <n v="5"/>
    <s v="Coahuila de Zaragoza"/>
    <n v="0"/>
    <s v="Gobierno de la Entidad"/>
    <s v="Proyecto de Inversión de Infraestructura Social"/>
    <s v="Transportes y vialidades"/>
    <s v="Sin identificar"/>
    <s v="SECRETARIA DE INFRAESTRUCTURA Y TRANSPORTE"/>
    <s v="162800140"/>
    <s v="N"/>
    <n v="0"/>
    <n v="0"/>
    <n v="63502"/>
    <s v="{meta1: {unidad_medida:Metros Cuadrados, meta:1.0, meta_modificada:101.0}}"/>
    <n v="1"/>
    <s v="{geo1: {cve_municipio:28, localidad:0, direccion:-, lon:-101.119989, lat:27.848888}}"/>
    <d v="2017-02-23T00:00:00"/>
    <s v=""/>
    <n v="10402637.16"/>
    <n v="10402637.16"/>
    <n v="10402636.16"/>
    <n v="10402636.16"/>
    <n v="10402636.16"/>
    <s v="{ctto1: {tipo_obra:Obra, numero_contrato:1331031-1, contratista:CONSTRUCTORA TRES CAMINOS DE SABINAS, S. DE R.L. DE C.V., convocante:GOBIERNO DEL ESTADO DE COAHUILA, monto:3.045031627E7, importe_modificado:3.045031627E7}}"/>
    <s v="{meta1: {unidad_medida:Metros Cuadrados, avance:101.0}}"/>
    <s v="{939024/proyecto_PROCESO, 939024/proyecto_FIN, 939024/proyecto_INICIO}"/>
    <s v="En Ejecución"/>
    <s v="Validado avances"/>
  </r>
  <r>
    <n v="2019"/>
    <n v="2"/>
    <s v="COA16160400831046"/>
    <s v="Proyecto de inversión"/>
    <n v="23544885.77"/>
    <s v="{ff1: {ciclo_recurso:2016, ramo:23, modalidad:U, prog_pres:93, tipo_recurso:FEDERALES (APORTACIONES, SUBSIDIOS Y CONVENIOS), monto:2.354488577E7, modificado:2.354488577E7}}"/>
    <x v="21"/>
    <n v="1"/>
    <s v="Estudios Y Construccion De Relleno Sanitario De La Carbonifera Tipo A De Los Mpios Melchor Muzquiz Sabinas Y San Juan De Sabinas"/>
    <n v="5"/>
    <s v="Coahuila de Zaragoza"/>
    <n v="0"/>
    <s v="Gobierno de la Entidad"/>
    <s v="Proyecto de Inversión de Infraestructura Social"/>
    <s v="Otros Proyectos"/>
    <s v="Sin identificar"/>
    <s v="SECRETARIA DE INFRAESTRUCTURA Y  TRANSPORTE"/>
    <s v="163200007"/>
    <s v="N"/>
    <n v="0"/>
    <n v="0"/>
    <n v="1500"/>
    <s v="{meta1: {unidad_medida:Otros, meta:1.0, meta_modificada:10.0}}"/>
    <n v="1"/>
    <s v="{geo1: {cve_municipio:32, localidad:0, direccion:-, lon:-101.303293, lat:27.92939}}"/>
    <d v="2016-12-19T00:00:00"/>
    <s v=""/>
    <n v="23544885.77"/>
    <n v="23544885.77"/>
    <n v="12458253.960000001"/>
    <n v="12458253.960000001"/>
    <n v="7063465.7599999998"/>
    <s v="{ctto1: {tipo_obra:Obra, numero_contrato:1530342, contratista:CONSTRUCTORA MENFIS, S.A. DE C.V., convocante:GOBIERNO DEL ESTADO DE COAHUILA, monto:2.354488582E7, importe_modificado:2.354488582E7}}"/>
    <s v="{meta1: {unidad_medida:Otros, avance:5.3}}"/>
    <s v="{938350/proyecto_PROCESO, 938350/proyecto_INICIO}"/>
    <s v="En Ejecución"/>
    <s v="Validado avances"/>
  </r>
  <r>
    <n v="2019"/>
    <n v="2"/>
    <s v="COA16160300745407"/>
    <s v="Proyecto de inversión"/>
    <n v="23670398.57"/>
    <s v="{ff1: {ciclo_recurso:2016, ramo:23, modalidad:U, prog_pres:93, tipo_recurso:FEDERALES (APORTACIONES, SUBSIDIOS Y CONVENIOS), monto:2.367039857E7, modificado:2.367039857E7}}"/>
    <x v="21"/>
    <n v="1"/>
    <s v="Reconstruccion Del Camino Obayos 29 De Noviembre  En El Municipio De Escobedo, Coahuila."/>
    <n v="5"/>
    <s v="Coahuila de Zaragoza"/>
    <n v="0"/>
    <s v="Gobierno de la Entidad"/>
    <s v="Proyecto de Inversión de Infraestructura Social"/>
    <s v="Transportes y vialidades"/>
    <s v="Sin identificar"/>
    <s v="SECRETARIA DE INFRAESTRUCTURA Y TRANSPORTE"/>
    <s v="160800072"/>
    <s v="N"/>
    <n v="0"/>
    <n v="0"/>
    <n v="2901"/>
    <s v="{meta1: {unidad_medida:Kilómetro, meta:1.0, meta_modificada:101.0}}"/>
    <n v="1"/>
    <s v="{geo1: {cve_municipio:8, localidad:0, direccion:-, lon:-101.4125, lat:27.234722}}"/>
    <d v="2016-11-04T00:00:00"/>
    <s v=""/>
    <n v="7101120.5700000003"/>
    <n v="7101120.5700000003"/>
    <n v="7101120.5700000003"/>
    <n v="7101120.5700000003"/>
    <n v="7101120.5700000003"/>
    <s v="{ctto1: {tipo_obra:Obra, numero_contrato:1705503, contratista:Garsu Constructora y^rrendadora de Maquinaria S.A. de C.V., convocante:GOBIERNO DEL ESTADO DE COAHUILA, monto:2.367039858E7, importe_modificado:2.367039858E7}}"/>
    <s v="{meta1: {unidad_medida:Kilómetro, avance:101.0}}"/>
    <s v="{849202/proyecto_PROCESO, 849202/proyecto_FIN, 849202/proyecto_INICIO}"/>
    <s v="En Ejecución"/>
    <s v="Validado avances"/>
  </r>
  <r>
    <n v="2019"/>
    <n v="2"/>
    <s v="COA16160200683926"/>
    <s v="Proyecto de inversión"/>
    <n v="2085535.68"/>
    <s v="{ff1: {ciclo_recurso:2016, ramo:23, modalidad:U, prog_pres:93, tipo_recurso:FEDERALES (APORTACIONES, SUBSIDIOS Y CONVENIOS), monto:2085535.68, modificado:2085535.68}}"/>
    <x v="21"/>
    <n v="1"/>
    <s v="Pavimentacion De Diversas Calles En El Municipio De Monclova"/>
    <n v="5"/>
    <s v="Coahuila de Zaragoza"/>
    <n v="0"/>
    <s v="Gobierno de la Entidad"/>
    <s v="Proyecto de Inversión de Infraestructura Social"/>
    <s v="Transportes y vialidades"/>
    <s v="Sin identificar"/>
    <s v="SECRETARIA DE INFRAESTRUCTURA Y TRANSPORTE"/>
    <s v="161800125"/>
    <s v="N"/>
    <n v="0"/>
    <n v="0"/>
    <n v="2162016"/>
    <s v="{meta1: {unidad_medida:Metros Cuadrados, meta:1.0, meta_modificada:101.0}}"/>
    <n v="1"/>
    <s v="{geo1: {cve_municipio:18, localidad:0, direccion:-, lon:-101.417224, lat:26.901242}}"/>
    <d v="2016-08-10T00:00:00"/>
    <s v=""/>
    <n v="2085535.68"/>
    <n v="2085535.68"/>
    <n v="2085535.68"/>
    <n v="2085535.68"/>
    <n v="2085535.68"/>
    <s v="{ctto1: {tipo_obra:Obra, numero_contrato:1699451, contratista:MATERIALES Y SERVICIOS TARMAC, S.A. DE C.V., convocante:GOBIERNO DEL ESTADO DE COAHUILA, monto:2693733.03, importe_modificado:2693733.03}}"/>
    <s v="{meta1: {unidad_medida:Metros Cuadrados, avance:101.0}}"/>
    <s v="{785247/proyecto_PROCESO, 785247/proyecto_FIN, 785247/proyecto_INICIO}"/>
    <s v="Terminado"/>
    <s v="Validado avances"/>
  </r>
  <r>
    <n v="2019"/>
    <n v="2"/>
    <s v="COA16160200684490"/>
    <s v="Proyecto de inversión"/>
    <n v="2104431.77"/>
    <s v="{ff1: {ciclo_recurso:2016, ramo:23, modalidad:U, prog_pres:93, tipo_recurso:FEDERALES (APORTACIONES, SUBSIDIOS Y CONVENIOS), monto:2104431.77, modificado:2104431.77}}"/>
    <x v="21"/>
    <n v="1"/>
    <s v="Rehabilitacion En Tramos Aislados De La Carretera San Buenaventura San Blas"/>
    <n v="5"/>
    <s v="Coahuila de Zaragoza"/>
    <n v="0"/>
    <s v="Gobierno de la Entidad"/>
    <s v="Otros proyectos de Inversión"/>
    <s v="Transportes y vialidades"/>
    <s v="Sin identificar"/>
    <s v="SECRETARIA DE INFRAESTRUCTURA Y TRANSPORTE"/>
    <s v="163100067"/>
    <s v="N"/>
    <n v="0"/>
    <n v="0"/>
    <n v="1"/>
    <s v="{meta1: {unidad_medida:Metros Cuadrados, meta:1.0, meta_modificada:101.0}}"/>
    <n v="1"/>
    <s v="{geo1: {cve_municipio:31, localidad:0, direccion:-, lon:-101.550029, lat:27.060257}}"/>
    <d v="2016-09-20T00:00:00"/>
    <s v=""/>
    <n v="2104431.77"/>
    <n v="2104431.77"/>
    <n v="2104431.77"/>
    <n v="2104431.77"/>
    <n v="2104431.77"/>
    <s v="{ctto1: {tipo_obra:Obra, numero_contrato:1700991, contratista:MATERIALES Y SERVICIOS TARMAC, S.A. DE C.V., convocante:GOBIERNO DEL ESTADO DE COAHUILA, monto:4241584.27, importe_modificado:4241584.27}}"/>
    <s v="{meta1: {unidad_medida:Metros Cuadrados, avance:101.0}}"/>
    <s v="{785950/proyecto_PROCESO, 785950/proyecto_FIN, 785950/proyecto_INICIO}"/>
    <s v="En Ejecución"/>
    <s v="Validado avances"/>
  </r>
  <r>
    <n v="2019"/>
    <n v="2"/>
    <s v="COA16160100640527"/>
    <s v="Proyecto de inversión"/>
    <n v="3617065.83"/>
    <s v="{ff1: {ciclo_recurso:2016, ramo:23, modalidad:U, prog_pres:93, tipo_recurso:FEDERALES (APORTACIONES, SUBSIDIOS Y CONVENIOS), monto:3617065.83, modificado:3617065.83}}"/>
    <x v="21"/>
    <n v="1"/>
    <s v="Programa De Electrificación En Distintas Calles Y Colonias En El Municipio De Sabinas, Coahuila."/>
    <n v="5"/>
    <s v="Coahuila de Zaragoza"/>
    <n v="0"/>
    <s v="Gobierno de la Entidad"/>
    <s v="Proyecto de Inversión de Infraestructura Social"/>
    <s v="Urbanización"/>
    <s v="Sin identificar"/>
    <s v="SECRETARIA DE INFRAESTRUCTURA"/>
    <s v="162800056"/>
    <s v="N"/>
    <n v="0"/>
    <n v="0"/>
    <n v="304"/>
    <s v="{meta1: {unidad_medida:Otros, meta:1.0, meta_modificada:1.0}}"/>
    <n v="1"/>
    <s v="{geo1: {cve_municipio:28, localidad:0, direccion:-, lon:-101.119989, lat:27.848888}}"/>
    <d v="2016-05-23T00:00:00"/>
    <s v=""/>
    <n v="3617055.83"/>
    <n v="3617055.83"/>
    <n v="800083.25"/>
    <n v="800083.25"/>
    <n v="714342.22"/>
    <s v="{ctto1: {tipo_obra:Obra, numero_contrato:1701087, contratista:URBANIZACIONES Y EXCAVACIONES DEL BAJO BRAVO, convocante:GOBIERNO DEL ESTADO DE COAHUILA, monto:3617089.03, importe_modificado:3617089.03}}"/>
    <s v="{meta1: {unidad_medida:Otros, avance:1.0}}"/>
    <s v="{718296/proyecto_FIN, 718296/proyecto_INICIO, 718296/proyecto_PROCESO}"/>
    <s v="En Ejecución"/>
    <s v="Validado avances"/>
  </r>
  <r>
    <n v="2019"/>
    <n v="2"/>
    <s v="COA16170100831668"/>
    <s v="Proyecto de inversión"/>
    <n v="3849669.87"/>
    <s v="{ff1: {ciclo_recurso:2016, ramo:23, modalidad:U, prog_pres:93, tipo_recurso:FEDERALES (APORTACIONES, SUBSIDIOS Y CONVENIOS), monto:3849669.87, modificado:3899572.51}}"/>
    <x v="21"/>
    <n v="1"/>
    <s v="Pavimentacion De Diversas Calles"/>
    <n v="5"/>
    <s v="Coahuila de Zaragoza"/>
    <n v="0"/>
    <s v="Gobierno de la Entidad"/>
    <s v="Proyecto de Inversión de Infraestructura Social"/>
    <s v="Transportes y vialidades"/>
    <s v="Sin identificar"/>
    <s v="SECRETARIA DE INFRAESTRUCTURA Y TRANSPORTE"/>
    <s v="162600088"/>
    <s v="N"/>
    <n v="0"/>
    <n v="0"/>
    <n v="3304"/>
    <s v="{meta1: {unidad_medida:Metros Cuadrados, meta:1.0, meta_modificada:101.0}}"/>
    <n v="1"/>
    <s v="{geo1: {cve_municipio:26, localidad:0, direccion:-, lon:-100.987233, lat:27.428978}}"/>
    <d v="2017-02-23T00:00:00"/>
    <s v=""/>
    <n v="779915.5"/>
    <n v="779915.5"/>
    <n v="779915.5"/>
    <n v="779915.5"/>
    <n v="779915.5"/>
    <s v="{ctto1: {tipo_obra:Obra, numero_contrato:1331031-3, contratista:CONSTRUCTORA TRES CAMINOS DE SABINAS, S. DE R.L. DE C.V., convocante:GOBIERNO DEL ESTADO DE COAHUILA, monto:3.045031627E7, importe_modificado:3.045031627E7}}"/>
    <s v="{meta1: {unidad_medida:Metros Cuadrados, avance:101.0}}"/>
    <s v="{939026/proyecto_PROCESO, 939026/proyecto_FIN, 939026/proyecto_INICIO}"/>
    <s v="En Ejecución"/>
    <s v="Validado avances"/>
  </r>
  <r>
    <n v="2019"/>
    <n v="2"/>
    <s v="COA16170100831677"/>
    <s v="Proyecto de inversión"/>
    <n v="3871366.33"/>
    <s v="{ff1: {ciclo_recurso:2016, ramo:23, modalidad:U, prog_pres:93, tipo_recurso:FEDERALES (APORTACIONES, SUBSIDIOS Y CONVENIOS), monto:3871366.33, modificado:3871366.33}}"/>
    <x v="21"/>
    <n v="1"/>
    <s v="Pavimentacion De Diversas Calles"/>
    <n v="5"/>
    <s v="Coahuila de Zaragoza"/>
    <n v="0"/>
    <s v="Gobierno de la Entidad"/>
    <s v="Proyecto de Inversión de Infraestructura Social"/>
    <s v="Transportes y vialidades"/>
    <s v="Sin identificar"/>
    <s v="SECRETARIA DE INFRAESTRUCTURA Y TRANSPORTE"/>
    <s v="161200055"/>
    <s v="N"/>
    <n v="0"/>
    <n v="0"/>
    <n v="1697"/>
    <s v="{meta1: {unidad_medida:Metros Cuadrados, meta:1.0, meta_modificada:101.0}}"/>
    <n v="1"/>
    <s v="{geo1: {cve_municipio:12, localidad:0, direccion:-, lon:-100.378726, lat:28.308418}}"/>
    <d v="2017-02-23T00:00:00"/>
    <s v=""/>
    <n v="3871366.33"/>
    <n v="3871366.33"/>
    <n v="3871366.33"/>
    <n v="3871366.33"/>
    <n v="2756588.68"/>
    <s v="{ctto1: {tipo_obra:Obra, numero_contrato:1329072-3, contratista:INGENIERÍA Y CONSTRUCCIONES RÍO BRAVO, S.A. DE C.V., convocante:GOBIERNO DEL ESTADO DE COAHUILA, monto:3.898913509E7, importe_modificado:3.898913509E7}}"/>
    <s v="{meta1: {unidad_medida:Metros Cuadrados, avance:101.0}}"/>
    <s v="{939049/proyecto_FIN, 939049/proyecto_PROCESO, 939049/proyecto_INICIO, 939049/proyecto_FIN}"/>
    <s v="En Ejecución"/>
    <s v="Validado avances"/>
  </r>
  <r>
    <n v="2019"/>
    <n v="2"/>
    <s v="COA16170100831691"/>
    <s v="Proyecto de inversión"/>
    <n v="3899572.51"/>
    <s v="{ff1: {ciclo_recurso:2016, ramo:23, modalidad:U, prog_pres:93, tipo_recurso:FEDERALES (APORTACIONES, SUBSIDIOS Y CONVENIOS), monto:3899572.51, modificado:3955687.0}}"/>
    <x v="21"/>
    <n v="1"/>
    <s v="Pavimentacion De Diversas Calles"/>
    <n v="5"/>
    <s v="Coahuila de Zaragoza"/>
    <n v="0"/>
    <s v="Gobierno de la Entidad"/>
    <s v="Proyecto de Inversión de Infraestructura Social"/>
    <s v="Transportes y vialidades"/>
    <s v="Sin identificar"/>
    <s v="SECRETARIA DE INFRAESTRUCTURA Y TRANSPORTE"/>
    <s v="161500071"/>
    <s v="N"/>
    <n v="0"/>
    <n v="0"/>
    <n v="1574"/>
    <s v="{meta1: {unidad_medida:Metros Cuadrados, meta:1.0, meta_modificada:101.0}}"/>
    <n v="1"/>
    <s v="{geo1: {cve_municipio:15, localidad:0, direccion:-, lon:-100.72712, lat:27.606506}}"/>
    <d v="2017-02-23T00:00:00"/>
    <s v=""/>
    <n v="3647072.3"/>
    <n v="3647072.3"/>
    <n v="3057498.79"/>
    <n v="3057498.79"/>
    <n v="3057498.79"/>
    <s v="{ctto1: {tipo_obra:Obra, numero_contrato:1331031-2, contratista:CONSTRUCTORA TRES CAMINOS DE SABINAS, S. DE R.L. DE C.V., convocante:GOBIERNO DEL ESTADO DE COAHUILA, monto:3.045031627E7, importe_modificado:3.045031627E7}}"/>
    <s v="{meta1: {unidad_medida:Metros Cuadrados, avance:101.0}}"/>
    <s v="{939063/proyecto_PROCESO, 939063/proyecto_FIN, 939063/proyecto_INICIO}"/>
    <s v="En Ejecución"/>
    <s v="Validado avances"/>
  </r>
  <r>
    <n v="2019"/>
    <n v="2"/>
    <s v="COA16170100831682"/>
    <s v="Proyecto de inversión"/>
    <n v="3921311.99"/>
    <s v="{ff1: {ciclo_recurso:2016, ramo:23, modalidad:U, prog_pres:93, tipo_recurso:FEDERALES (APORTACIONES, SUBSIDIOS Y CONVENIOS), monto:3921311.99, modificado:3921342.78}}"/>
    <x v="21"/>
    <n v="1"/>
    <s v="Pavimentacion De Diversas Calles"/>
    <n v="5"/>
    <s v="Coahuila de Zaragoza"/>
    <n v="0"/>
    <s v="Gobierno de la Entidad"/>
    <s v="Proyecto de Inversión de Infraestructura Social"/>
    <s v="Transportes y vialidades"/>
    <s v="Sin identificar"/>
    <s v="SECRETARIA DE INFRAESTRUCTURA Y TRANSPORTE"/>
    <s v="160500036"/>
    <s v="N"/>
    <n v="0"/>
    <n v="0"/>
    <n v="1770"/>
    <s v="{meta1: {unidad_medida:Metros Cuadrados, meta:1.0, meta_modificada:101.0}}"/>
    <n v="1"/>
    <s v="{geo1: {cve_municipio:5, localidad:0, direccion:-, lon:-100.663889, lat:26.840278}}"/>
    <d v="2017-02-23T00:00:00"/>
    <s v=""/>
    <n v="3921311.99"/>
    <n v="3921311.99"/>
    <n v="3921311.99"/>
    <n v="3921311.99"/>
    <n v="3921311.59"/>
    <s v="{ctto1: {tipo_obra:Obra, numero_contrato:1331571-2, contratista:IMPORTACIONES, MATERIALES Y CONSTRUCCIONES, S.A. DE C.V., convocante:GOBIERNO DEL ESTADO DE COAHUILA, monto:5.349949868E7, importe_modificado:5.349949868E7}}"/>
    <s v="{meta1: {unidad_medida:Metros Cuadrados, avance:101.0}}"/>
    <s v="{939054/proyecto_PROCESO, 939054/proyecto_FIN, 939054/proyecto_INICIO}"/>
    <s v="En Ejecución"/>
    <s v="Validado avances"/>
  </r>
  <r>
    <n v="2019"/>
    <n v="2"/>
    <s v="COA16170100831700"/>
    <s v="Proyecto de inversión"/>
    <n v="3933413.66"/>
    <s v="{ff1: {ciclo_recurso:2016, ramo:23, modalidad:U, prog_pres:93, tipo_recurso:FEDERALES (APORTACIONES, SUBSIDIOS Y CONVENIOS), monto:3933413.66, modificado:3955687.0}}"/>
    <x v="21"/>
    <n v="1"/>
    <s v="Pavimentacion De Diversas Calles"/>
    <n v="5"/>
    <s v="Coahuila de Zaragoza"/>
    <n v="0"/>
    <s v="Gobierno de la Entidad"/>
    <s v="Proyecto de Inversión de Infraestructura Social"/>
    <s v="Transportes y vialidades"/>
    <s v="Sin identificar"/>
    <s v="SECRETARIA DE INFRAESTRUCTURA Y TRANSPORTE"/>
    <s v="163700075"/>
    <s v="N"/>
    <n v="0"/>
    <n v="0"/>
    <n v="6352"/>
    <s v="{meta1: {unidad_medida:Metros Cuadrados, meta:1.0, meta_modificada:101.0}}"/>
    <n v="1"/>
    <s v="{geo1: {cve_municipio:37, localidad:0, direccion:-, lon:-100.725155, lat:28.220498}}"/>
    <d v="2017-02-23T00:00:00"/>
    <s v=""/>
    <n v="3933413.66"/>
    <n v="3933413.66"/>
    <n v="1289087.07"/>
    <n v="1289087.07"/>
    <n v="1289087.07"/>
    <s v="{ctto1: {tipo_obra:Obra, numero_contrato:1329197-5, contratista:PAISAJE URBANO, OBRAS Y SERVICIOS, S.A DE C.V., convocante:GOBIERNO DEL ESTADO DE COAHUILA, monto:1.954863776E7, importe_modificado:1.954863776E7}}"/>
    <s v="{meta1: {unidad_medida:Metros Cuadrados, avance:101.0}}"/>
    <s v="{939072/proyecto_PROCESO, 939072/proyecto_FIN, 939072/proyecto_INICIO}"/>
    <s v="En Ejecución"/>
    <s v="Validado avances"/>
  </r>
  <r>
    <n v="2019"/>
    <n v="2"/>
    <s v="COA16160200684224"/>
    <s v="Proyecto de inversión"/>
    <n v="43797678.780000001"/>
    <s v="{ff1: {ciclo_recurso:2016, ramo:23, modalidad:U, prog_pres:93, tipo_recurso:FEDERALES (APORTACIONES, SUBSIDIOS Y CONVENIOS), monto:4.379767878E7, modificado:4.379767878E7}}"/>
    <x v="21"/>
    <n v="1"/>
    <s v="Elaboracion Del Proyecto Ejecutivo De La Planta De Tratamiento De Aguas Residuales Para Una Capacidad Promedio De 75 Lps En 3 Modulos De 25 Lps Cada Uno Y La Construcción, El Equipamiento, Arranque, P"/>
    <n v="5"/>
    <s v="Coahuila de Zaragoza"/>
    <n v="0"/>
    <s v="Gobierno de la Entidad"/>
    <s v="Otros proyectos de Inversión"/>
    <s v="Agua y saneamiento"/>
    <s v="Sin identificar"/>
    <s v="SECRETARIA DE INFRAESTRUCTURA Y TRANSPORTE"/>
    <s v="163100065"/>
    <s v="N"/>
    <n v="0"/>
    <n v="0"/>
    <n v="20480"/>
    <s v="{meta1: {unidad_medida:Otros, meta:1.0, meta_modificada:1.0}}"/>
    <n v="1"/>
    <s v="{geo1: {cve_municipio:31, localidad:0, direccion:-, lon:-101.550029, lat:27.060257}}"/>
    <d v="2016-09-08T00:00:00"/>
    <s v=""/>
    <n v="43797678.780000001"/>
    <n v="43797678.780000001"/>
    <n v="28097949.809999999"/>
    <n v="28097949.809999999"/>
    <n v="21573784.760000002"/>
    <s v="{ctto1: {tipo_obra:Obra, numero_contrato:1700834, contratista:ASSUL EQUIPOS, S.A. DE C.V., convocante:GOBIERNO DEL ESTADO DE COAHUILA, monto:4.379767878E7, importe_modificado:4.379767878E7}}"/>
    <s v="{meta1: {unidad_medida:Otros, avance:0.65}}"/>
    <s v="{785662/proyecto_INICIO, 785662/proyecto_FIN, 785662/proyecto_PROCESO}"/>
    <s v="En Ejecución"/>
    <s v="Validado avances"/>
  </r>
  <r>
    <n v="2019"/>
    <n v="2"/>
    <s v="COA16160200728806"/>
    <s v="Proyecto de inversión"/>
    <n v="4419944.41"/>
    <s v="{ff1: {ciclo_recurso:2016, ramo:23, modalidad:U, prog_pres:93, tipo_recurso:FEDERALES (APORTACIONES, SUBSIDIOS Y CONVENIOS), monto:4419944.41, modificado:4419944.41}}"/>
    <x v="21"/>
    <n v="1"/>
    <s v="Reconstruccion De Tramos Aislados Del Blvd Gustavo Galaz En Los Municipios De Castaños -Monclova"/>
    <n v="5"/>
    <s v="Coahuila de Zaragoza"/>
    <n v="0"/>
    <s v="Gobierno de la Entidad"/>
    <s v="Proyecto de Inversión de Infraestructura Social"/>
    <s v="Transportes y vialidades"/>
    <s v="Sin identificar"/>
    <s v="SECRETARIA DE INFRAESTRUCTURA Y TRANSPORTE"/>
    <s v="164200007"/>
    <s v="N"/>
    <n v="0"/>
    <n v="0"/>
    <n v="1"/>
    <s v="{meta1: {unidad_medida:Kilómetro, meta:1.0, meta_modificada:102.0}}"/>
    <n v="1"/>
    <s v="{geo1: {cve_municipio:0, localidad:0, direccion:-, lon:-100.999721, lat:25.421665}}"/>
    <d v="2016-09-30T00:00:00"/>
    <s v=""/>
    <n v="4419844.41"/>
    <n v="4419844.41"/>
    <n v="3804417.72"/>
    <n v="3804417.72"/>
    <n v="3804417.72"/>
    <s v="{ctto1: {tipo_obra:Obra, numero_contrato:1700907, contratista:Pavimentos y Edificaciones del Norte, S.A. de C.V., convocante:GOBIERNO DEL ESTADO DE COAHUILA, monto:4889446.35, importe_modificado:4889446.35}}"/>
    <s v="{meta1: {unidad_medida:Kilómetro, avance:102.0}}"/>
    <s v="{830379/proyecto_INICIO, 830379/proyecto_PROCESO, 830379/proyecto_FIN}"/>
    <s v="En Ejecución"/>
    <s v="Validado avances"/>
  </r>
  <r>
    <n v="2019"/>
    <n v="2"/>
    <s v="COA16160200683925"/>
    <s v="Proyecto de inversión"/>
    <n v="4664636.3499999996"/>
    <s v="{ff1: {ciclo_recurso:2016, ramo:23, modalidad:U, prog_pres:93, tipo_recurso:FEDERALES (APORTACIONES, SUBSIDIOS Y CONVENIOS), monto:4664636.35, modificado:1.171548874E7}}"/>
    <x v="21"/>
    <n v="1"/>
    <s v="Pavimentación De Diversas Calles (Primera Etapa), En El Mpio. De Sabinas"/>
    <n v="5"/>
    <s v="Coahuila de Zaragoza"/>
    <n v="0"/>
    <s v="Gobierno de la Entidad"/>
    <s v="Proyecto de Inversión de Infraestructura Social"/>
    <s v="Transportes y vialidades"/>
    <s v="Sin identificar"/>
    <s v="SECRETARIA DE INFRAESTRUCTURA Y TRANSPORTE"/>
    <s v="162800072"/>
    <s v="N"/>
    <n v="0"/>
    <n v="0"/>
    <n v="60841"/>
    <s v="{meta1: {unidad_medida:Metros Cuadrados, meta:1.0, meta_modificada:101.0}}"/>
    <n v="1"/>
    <s v="{geo1: {cve_municipio:28, localidad:0, direccion:-, lon:-101.119989, lat:27.848888}}"/>
    <d v="2016-08-10T00:00:00"/>
    <s v=""/>
    <n v="4664636.3499999996"/>
    <n v="4664636.3499999996"/>
    <n v="4664636.3499999996"/>
    <n v="4664636.3499999996"/>
    <n v="4664636.3499999996"/>
    <s v="{ctto1: {tipo_obra:Obra, numero_contrato:1698916, contratista:CONSTRUCTORA E INGENIERIA LA CARBONIFERA, S.A. DE C.V., convocante:GOBIERNO DEL ESTADO DE COAHUILA, monto:1.171548875E7, importe_modificado:1.171548875E7}}"/>
    <s v="{meta1: {unidad_medida:Metros Cuadrados, avance:101.0}}"/>
    <s v="{785246/proyecto_FIN, 785246/proyecto_PROCESO, 785246/proyecto_INICIO}"/>
    <s v="En Ejecución"/>
    <s v="Validado avances"/>
  </r>
  <r>
    <n v="2019"/>
    <n v="2"/>
    <s v="COA16160200683924"/>
    <s v="Proyecto de inversión"/>
    <n v="4717250.1900000004"/>
    <s v="{ff1: {ciclo_recurso:2016, ramo:23, modalidad:U, prog_pres:93, tipo_recurso:FEDERALES (APORTACIONES, SUBSIDIOS Y CONVENIOS), monto:4717250.19, modificado:1.174240033E7}}"/>
    <x v="21"/>
    <n v="1"/>
    <s v="Pavimentación De Diversas Calles (Segunda Etapa), En El Mpio. De Sabinas"/>
    <n v="5"/>
    <s v="Coahuila de Zaragoza"/>
    <n v="0"/>
    <s v="Gobierno de la Entidad"/>
    <s v="Proyecto de Inversión de Infraestructura Social"/>
    <s v="Transportes y vialidades"/>
    <s v="Sin identificar"/>
    <s v="SECRETARIA DE INFRAESTRUCTURA Y TRANSPORTE"/>
    <s v="162800073"/>
    <s v="N"/>
    <n v="0"/>
    <n v="0"/>
    <n v="60841"/>
    <s v="{meta1: {unidad_medida:Metros Cuadrados, meta:1.0, meta_modificada:101.0}}"/>
    <n v="1"/>
    <s v="{geo1: {cve_municipio:28, localidad:0, direccion:-, lon:-101.119989, lat:27.848888}}"/>
    <d v="2016-08-10T00:00:00"/>
    <s v=""/>
    <n v="4717250.1900000004"/>
    <n v="4717250.1900000004"/>
    <n v="4717250.1900000004"/>
    <n v="4717250.1900000004"/>
    <n v="4717250.1900000004"/>
    <s v="{ctto1: {tipo_obra:Obra, numero_contrato:1698903, contratista:CONSTRUCTORA Y TRITURADOS EL ALAMO, S.A. DE C.V., convocante:GOBIERNO DEL ESTADO DE COAHUILA, monto:1.174240034E7, importe_modificado:1.174240034E7}}"/>
    <s v="{meta1: {unidad_medida:Metros Cuadrados, avance:101.0}}"/>
    <s v="{785245/proyecto_INICIO, 785245/proyecto_FIN, 785245/proyecto_PROCESO}"/>
    <s v="En Ejecución"/>
    <s v="Validado avances"/>
  </r>
  <r>
    <n v="2019"/>
    <n v="2"/>
    <s v="COA16170100831678"/>
    <s v="Proyecto de inversión"/>
    <n v="5890696.1100000003"/>
    <s v="{ff1: {ciclo_recurso:2016, ramo:23, modalidad:U, prog_pres:93, tipo_recurso:FEDERALES (APORTACIONES, SUBSIDIOS Y CONVENIOS), monto:5890696.11, modificado:5890696.11}}"/>
    <x v="21"/>
    <n v="1"/>
    <s v="Pavimentacion De Diversas Calles"/>
    <n v="5"/>
    <s v="Coahuila de Zaragoza"/>
    <n v="0"/>
    <s v="Gobierno de la Entidad"/>
    <s v="Proyecto de Inversión de Infraestructura Social"/>
    <s v="Transportes y vialidades"/>
    <s v="Sin identificar"/>
    <s v="SECRETARIA DE INFRAESTRUCTURA Y TRANSPORTE"/>
    <s v="161300070"/>
    <s v="N"/>
    <n v="0"/>
    <n v="0"/>
    <n v="1565"/>
    <s v="{meta1: {unidad_medida:Metros Cuadrados, meta:1.0, meta_modificada:101.0}}"/>
    <n v="1"/>
    <s v="{geo1: {cve_municipio:13, localidad:0, direccion:-, lon:-99.876055, lat:27.791681}}"/>
    <d v="2017-02-23T00:00:00"/>
    <s v=""/>
    <n v="5890696.1100000003"/>
    <n v="5890696.1100000003"/>
    <n v="5890696.1100000003"/>
    <n v="5890696.1100000003"/>
    <n v="3172358.05"/>
    <s v="{ctto1: {tipo_obra:Obra, numero_contrato:1329072-4, contratista:INGENIERÍA Y CONSTRUCCIONES RÍO BRAVO, S.A. DE C.V., convocante:GOBIERNO DEL ESTADO DE COAHUILA, monto:3.898913509E7, importe_modificado:3.898913509E7}}"/>
    <s v="{meta1: {unidad_medida:Metros Cuadrados, avance:101.0}}"/>
    <s v="{939050/proyecto_INICIO, 939050/proyecto_FIN, 939050/proyecto_PROCESO}"/>
    <s v="En Ejecución"/>
    <s v="Validado avances"/>
  </r>
  <r>
    <n v="2019"/>
    <n v="2"/>
    <s v="COA16170100831683"/>
    <s v="Proyecto de inversión"/>
    <n v="63893164.359999999"/>
    <s v="{ff1: {ciclo_recurso:2016, ramo:23, modalidad:U, prog_pres:93, tipo_recurso:FEDERALES (APORTACIONES, SUBSIDIOS Y CONVENIOS), monto:6.389316436E7, modificado:6.389316436E7}}"/>
    <x v="21"/>
    <n v="1"/>
    <s v="Pavimentacion De Diversas Calles"/>
    <n v="5"/>
    <s v="Coahuila de Zaragoza"/>
    <n v="0"/>
    <s v="Gobierno de la Entidad"/>
    <s v="Proyecto de Inversión de Infraestructura Social"/>
    <s v="Transportes y vialidades"/>
    <s v="Sin identificar"/>
    <s v="SECRETARIA DE INFRAESTRUCTURA Y TRANSPORTE"/>
    <s v="161000165"/>
    <s v="N"/>
    <n v="0"/>
    <n v="0"/>
    <n v="80991"/>
    <s v="{meta1: {unidad_medida:Metros Cuadrados, meta:1.0, meta_modificada:101.0}}"/>
    <n v="1"/>
    <s v="{geo1: {cve_municipio:10, localidad:0, direccion:-, lon:-101.449444, lat:26.926111}}"/>
    <d v="2017-02-23T00:00:00"/>
    <s v=""/>
    <n v="63893164.359999999"/>
    <n v="63893164.359999999"/>
    <n v="40633687.289999999"/>
    <n v="40633687.289999999"/>
    <n v="40633687.289999999"/>
    <s v="{ctto1: {tipo_obra:Obra, numero_contrato:1331156, contratista:PAVIMENTOS Y EDIFICACIONES DEL NORTE, S.A. DE C.V., convocante:GOBIERNO DEL ESTADO DE COAHUILA, monto:3.440506041E7, importe_modificado:3.440506041E7}}"/>
    <s v="{meta1: {unidad_medida:Metros Cuadrados, avance:101.0}}"/>
    <s v="{939055/proyecto_PROCESO, 939055/proyecto_FIN, 939055/proyecto_INICIO}"/>
    <s v="En Ejecución"/>
    <s v="Validado avances"/>
  </r>
  <r>
    <n v="2019"/>
    <n v="2"/>
    <s v="COA16170100831679"/>
    <s v="Proyecto de inversión"/>
    <n v="69197987.189999998"/>
    <s v="{ff1: {ciclo_recurso:2016, ramo:23, modalidad:U, prog_pres:93, tipo_recurso:FEDERALES (APORTACIONES, SUBSIDIOS Y CONVENIOS), monto:6.919798719E7, modificado:6.998504808E7}}"/>
    <x v="21"/>
    <n v="1"/>
    <s v="Pavimentacion De Diversas Calles"/>
    <n v="5"/>
    <s v="Coahuila de Zaragoza"/>
    <n v="0"/>
    <s v="Gobierno de la Entidad"/>
    <s v="Proyecto de Inversión de Infraestructura Social"/>
    <s v="Transportes y vialidades"/>
    <s v="Sin identificar"/>
    <s v="SECRETARIA DE INFRAESTRUCTURA Y TRANSPORTE"/>
    <s v="162000400"/>
    <s v="N"/>
    <n v="0"/>
    <n v="0"/>
    <n v="69102"/>
    <s v="{meta1: {unidad_medida:Metros Cuadrados, meta:1.0, meta_modificada:101.0}}"/>
    <n v="1"/>
    <s v="{geo1: {cve_municipio:20, localidad:0, direccion:-, lon:-101.516518, lat:27.87755}}"/>
    <d v="2017-02-23T00:00:00"/>
    <s v=""/>
    <n v="53037530.840000004"/>
    <n v="53037530.840000004"/>
    <n v="29107922.760000002"/>
    <n v="29107922.760000002"/>
    <n v="29107922.760000002"/>
    <s v="{ctto1: {tipo_obra:Obra, numero_contrato:1329316, contratista:CONSTRUCTORA Y TRITURADOS EL ÁLAMO, S.A. DE C.V., convocante:GOBIERNO DEL ESTADO DE COAHUILA, monto:3.448196176E7, importe_modificado:3.448196176E7}}"/>
    <s v="{meta1: {unidad_medida:Metros Cuadrados, avance:100.0}}"/>
    <s v="{939051/proyecto_INICIO, 939051/proyecto_FIN, 939051/proyecto_PROCESO}"/>
    <s v="En Ejecución"/>
    <s v="Validado avances"/>
  </r>
  <r>
    <n v="2019"/>
    <n v="2"/>
    <s v="COA16160200684063"/>
    <s v="Proyecto de inversión"/>
    <n v="6350220.5899999999"/>
    <s v="{ff1: {ciclo_recurso:2016, ramo:23, modalidad:U, prog_pres:93, tipo_recurso:FEDERALES (APORTACIONES, SUBSIDIOS Y CONVENIOS), monto:6350220.59, modificado:6350220.59}}"/>
    <x v="21"/>
    <n v="1"/>
    <s v="Construcción De Paso A Desnivel &quot;&quot; Pape- Zaragoza &quot;&quot;En El  Municipio De Monclova, Coahuila"/>
    <n v="5"/>
    <s v="Coahuila de Zaragoza"/>
    <n v="0"/>
    <s v="Gobierno de la Entidad"/>
    <s v="Proyecto de Inversión de Infraestructura Social"/>
    <s v="Transportes y vialidades"/>
    <s v="Sin identificar"/>
    <s v="SECRETARIA DE INFRAESTRUCTURA Y TRANSPORTE"/>
    <s v="161800133"/>
    <s v="N"/>
    <n v="0"/>
    <n v="0"/>
    <n v="216208"/>
    <s v="{meta1: {unidad_medida:Metros Cuadrados, meta:1.0, meta_modificada:1.0}}"/>
    <n v="1"/>
    <s v="{geo1: {cve_municipio:18, localidad:0, direccion:-, lon:-101.417224, lat:26.901242}}"/>
    <d v="2016-09-01T00:00:00"/>
    <s v=""/>
    <n v="6350220.5899999999"/>
    <n v="6350220.5899999999"/>
    <n v="6350220.5899999999"/>
    <n v="6350220.5899999999"/>
    <n v="6209912.1900000004"/>
    <s v="{ctto1: {tipo_obra:Obra, numero_contrato:1333336, contratista:CONSTRUCTORA INDUSTRIAL DE MONCLOVA, S.A. DE C.V., convocante:GOBIERNO DEL ESTADO DE COAHUILA, monto:1.0816564785E8, importe_modificado:1.0816564785E8}}"/>
    <s v="{meta1: {unidad_medida:Metros Cuadrados, avance:1.0}}"/>
    <s v="{785480/proyecto_PROCESO, 785480/proyecto_FIN, 785480/proyecto_INICIO}"/>
    <s v="En Ejecución"/>
    <s v="Validado avances"/>
  </r>
  <r>
    <n v="2019"/>
    <n v="2"/>
    <s v="COA16160100640275"/>
    <s v="Proyecto de inversión"/>
    <n v="7695057.5199999996"/>
    <s v="{ff1: {ciclo_recurso:2016, ramo:23, modalidad:U, prog_pres:93, tipo_recurso:FEDERALES (APORTACIONES, SUBSIDIOS Y CONVENIOS), monto:7695057.52, modificado:7695057.52}}"/>
    <x v="21"/>
    <n v="1"/>
    <s v="Rehabilitación En Tramos Aislados De La Carretera Sabinas - Presa Don Martin Limites De Estado De Nuevo León, Tramo Juarez - Lim De Edo, Con Nuevo Leon  En El Municipio De Juárez, Coahuila."/>
    <n v="5"/>
    <s v="Coahuila de Zaragoza"/>
    <n v="0"/>
    <s v="Gobierno de la Entidad"/>
    <s v="Otros Programas de Inversión"/>
    <s v="Transportes y vialidades"/>
    <s v="Sin identificar"/>
    <s v="SECRETARIA DE INFRAESTRUCTURA"/>
    <s v="161500046"/>
    <s v="N"/>
    <n v="0"/>
    <n v="0"/>
    <n v="1599"/>
    <s v="{meta1: {unidad_medida:Otros, meta:1.0, meta_modificada:101.0}}"/>
    <n v="1"/>
    <s v="{geo1: {cve_municipio:15, localidad:0, direccion:-, lon:-100.72712, lat:27.606506}}"/>
    <d v="2016-05-02T00:00:00"/>
    <s v=""/>
    <n v="7695057.5199999996"/>
    <n v="7695057.5199999996"/>
    <n v="7695057.5199999996"/>
    <n v="7695057.5199999996"/>
    <n v="7695057.5199999996"/>
    <s v="{ctto1: {tipo_obra:Obra, numero_contrato:1697624, contratista:MATERIALES Y SERVICIOS TARMAC, S.A. DE C.V., convocante:GOBIERNO DEL ESTADO DE COAHUILA, monto:1.119065987E7, importe_modificado:1.119065987E7}}"/>
    <s v="{meta1: {unidad_medida:Otros, avance:100.0}}"/>
    <s v="{718025/proyecto_INICIO, 718025/proyecto_PROCESO, 718025/proyecto_FIN}"/>
    <s v="Terminado"/>
    <s v="Validado avances"/>
  </r>
  <r>
    <n v="2019"/>
    <n v="2"/>
    <s v="COA16160200684522"/>
    <s v="Proyecto de inversión"/>
    <n v="92524952.969999999"/>
    <s v="{ff1: {ciclo_recurso:2016, ramo:23, modalidad:U, prog_pres:93, tipo_recurso:FEDERALES (APORTACIONES, SUBSIDIOS Y CONVENIOS), monto:9.252495297E7, modificado:9.252495297E7}}"/>
    <x v="21"/>
    <n v="1"/>
    <s v="Rehabilitacion Del Camino El Sauz Palau En Los Municipos De Progreso Y Muzquiz"/>
    <n v="5"/>
    <s v="Coahuila de Zaragoza"/>
    <n v="0"/>
    <s v="Gobierno de la Entidad"/>
    <s v="Proyecto de Inversión de Infraestructura Gubernamental"/>
    <s v="Transportes y vialidades"/>
    <s v="Sin identificar"/>
    <s v="SECRETARIA DE INFRAESTRUCTURA Y TRANSPORTE"/>
    <s v="164000007"/>
    <s v="N"/>
    <n v="0"/>
    <n v="0"/>
    <n v="1"/>
    <s v="{meta1: {unidad_medida:Kilómetro, meta:1.0, meta_modificada:1.0}}"/>
    <n v="1"/>
    <s v="{geo1: {cve_municipio:0, localidad:0, direccion:-, lon:-100.999721, lat:25.421665}}"/>
    <d v="2016-09-22T00:00:00"/>
    <s v=""/>
    <n v="92524952.969999999"/>
    <n v="92524952.969999999"/>
    <n v="34355563.600000001"/>
    <n v="34355563.600000001"/>
    <n v="34247499.560000002"/>
    <s v="{ctto1: {tipo_obra:Obra, numero_contrato:1702427, contratista:Arrendadora y Pavimentadora Sma, S.A. de C.V., convocante:GOBIERNO DEL ESTADO DE COAHUILA, monto:9.252620646E7, importe_modificado:9.252620646E7}}"/>
    <s v="{meta1: {unidad_medida:Kilómetro, avance:0.99}}"/>
    <s v="{785982/proyecto_INICIO, 785982/proyecto_FIN, 785982/proyecto_PROCESO}"/>
    <s v="En Ejecución"/>
    <s v="Validado avances"/>
  </r>
  <r>
    <n v="2019"/>
    <n v="2"/>
    <s v="COA16170100831681"/>
    <s v="Proyecto de inversión"/>
    <n v="99277685.810000002"/>
    <s v="{ff1: {ciclo_recurso:2016, ramo:23, modalidad:U, prog_pres:93, tipo_recurso:FEDERALES (APORTACIONES, SUBSIDIOS Y CONVENIOS), monto:9.927768581E7, modificado:9.927768581E7}}"/>
    <x v="21"/>
    <n v="1"/>
    <s v="Pavimentacion De Diversas Calles"/>
    <n v="5"/>
    <s v="Coahuila de Zaragoza"/>
    <n v="0"/>
    <s v="Gobierno de la Entidad"/>
    <s v="Proyecto de Inversión de Infraestructura Social"/>
    <s v="Transportes y vialidades"/>
    <s v="Sin identificar"/>
    <s v="SECRETARIA DE INFRAESTRUCTURA Y TRANSPORTE"/>
    <s v="161800201"/>
    <s v="N"/>
    <n v="0"/>
    <n v="0"/>
    <n v="231107"/>
    <s v="{meta1: {unidad_medida:Metros Cuadrados, meta:1.0, meta_modificada:101.0}}"/>
    <n v="1"/>
    <s v="{geo1: {cve_municipio:18, localidad:0, direccion:-, lon:-101.417224, lat:26.901242}}"/>
    <d v="2017-02-23T00:00:00"/>
    <s v=""/>
    <n v="71037633.680000007"/>
    <n v="71037633.680000007"/>
    <n v="71037633.680000007"/>
    <n v="71037633.680000007"/>
    <n v="71037633.680000007"/>
    <s v="{ctto1: {tipo_obra:Obra, numero_contrato:1331330, contratista:ABSER, S.A. DE C.V., convocante:GOBIERNO DEL ESTADO DE COAHUILA, monto:4.971325196E7, importe_modificado:4.971325196E7}}"/>
    <s v="{meta1: {unidad_medida:Metros Cuadrados, avance:101.0}}"/>
    <s v="{939053/proyecto_PROCESO, 939053/proyecto_FIN, 939053/proyecto_INICIO}"/>
    <s v="En Ejecución"/>
    <s v="Validado avances"/>
  </r>
  <r>
    <n v="2019"/>
    <n v="2"/>
    <s v="COA16160300745452"/>
    <s v="Proyecto de inversión"/>
    <n v="9141684.3200000003"/>
    <s v="{ff1: {ciclo_recurso:2016, ramo:23, modalidad:U, prog_pres:93, tipo_recurso:FEDERALES (APORTACIONES, SUBSIDIOS Y CONVENIOS), monto:9141684.32, modificado:9141684.32}}"/>
    <x v="21"/>
    <n v="1"/>
    <s v="Construccion Del Sistema De Alcantarillado Sanitario (1a Etapa) Para La Localidad De Primero De Mayo"/>
    <n v="5"/>
    <s v="Coahuila de Zaragoza"/>
    <n v="0"/>
    <s v="Gobierno de la Entidad"/>
    <s v="Proyecto de Inversión de Infraestructura Social"/>
    <s v="Agua y saneamiento"/>
    <s v="Sin identificar"/>
    <s v="SECRETARIA DE INFRAESTRUCTURA Y TRANSPORTE"/>
    <s v="160800065"/>
    <s v="N"/>
    <n v="0"/>
    <n v="0"/>
    <n v="1750"/>
    <s v="{meta1: {unidad_medida:Metros Cuadrados, meta:1.0, meta_modificada:1.0}}"/>
    <n v="1"/>
    <s v="{geo1: {cve_municipio:8, localidad:0, direccion:-, lon:-101.4125, lat:27.234722}}"/>
    <d v="2016-11-10T00:00:00"/>
    <s v=""/>
    <n v="9141473.6199999992"/>
    <n v="9140873.6899999995"/>
    <n v="9140873.6899999995"/>
    <n v="9140873.6899999995"/>
    <n v="5329670.0999999996"/>
    <s v="{ctto1: {tipo_obra:Obra, numero_contrato:1705474, contratista:IMPORTACIONES MATERIALES Y CONSTRUCCIONES, S.A. DE C.V., convocante:GOBIERNO DEL ESTADO DE COAHUILA, monto:9141684.31, importe_modificado:9141684.31}}"/>
    <s v="{meta1: {unidad_medida:Metros Cuadrados, avance:1.0}}"/>
    <s v="{849249/proyecto_INICIO, 849249/proyecto_FIN, 849249/proyecto_PROCESO}"/>
    <s v="En Ejecución"/>
    <s v="Validado avances"/>
  </r>
  <r>
    <n v="2019"/>
    <n v="2"/>
    <s v="COA16170100831685"/>
    <s v="Proyecto de inversión"/>
    <n v="9700631.3200000003"/>
    <s v="{ff1: {ciclo_recurso:2016, ramo:23, modalidad:U, prog_pres:93, tipo_recurso:FEDERALES (APORTACIONES, SUBSIDIOS Y CONVENIOS), monto:9700631.32, modificado:9700631.33}}"/>
    <x v="21"/>
    <n v="1"/>
    <s v="Pavimentacion De Diversas Calles"/>
    <n v="5"/>
    <s v="Coahuila de Zaragoza"/>
    <n v="0"/>
    <s v="Gobierno de la Entidad"/>
    <s v="Proyecto de Inversión de Infraestructura Social"/>
    <s v="Transportes y vialidades"/>
    <s v="Sin identificar"/>
    <s v="SECRETARIA DE INFRAESTRUCTURA Y TRANSPORTE"/>
    <s v="163100076"/>
    <s v="N"/>
    <n v="0"/>
    <n v="0"/>
    <n v="23587"/>
    <s v="{meta1: {unidad_medida:Metros Cuadrados, meta:1.0, meta_modificada:101.0}}"/>
    <n v="1"/>
    <s v="{geo1: {cve_municipio:31, localidad:0, direccion:-, lon:-101.550029, lat:27.060257}}"/>
    <d v="2017-02-23T00:00:00"/>
    <s v=""/>
    <n v="9700631.3200000003"/>
    <n v="9700631.3200000003"/>
    <n v="8761663.4299999997"/>
    <n v="8761663.4299999997"/>
    <n v="5174173.75"/>
    <s v="{ctto1: {tipo_obra:Obra, numero_contrato:1331054-7, contratista:CONSTRUCTORA GARZA FALCON, S.A DE C.V., convocante:GOBIERNO DEL ESTADO DE COAHUILA, monto:5.134613539E7, importe_modificado:5.134613539E7}}"/>
    <s v="{meta1: {unidad_medida:Metros Cuadrados, avance:101.0}}"/>
    <s v="{939057/proyecto_PROCESO, 939057/proyecto_FIN, 939057/proyecto_INICIO}"/>
    <s v="En Ejecución"/>
    <s v="Validado avances"/>
  </r>
  <r>
    <n v="2019"/>
    <n v="2"/>
    <s v="COA16170100831684"/>
    <s v="Proyecto de inversión"/>
    <n v="9983159.5199999996"/>
    <s v="{ff1: {ciclo_recurso:2016, ramo:23, modalidad:U, prog_pres:93, tipo_recurso:FEDERALES (APORTACIONES, SUBSIDIOS Y CONVENIOS), monto:9983159.52, modificado:9983159.52}}"/>
    <x v="21"/>
    <n v="1"/>
    <s v="Pavimentacion De Diversas Calles"/>
    <n v="5"/>
    <s v="Coahuila de Zaragoza"/>
    <n v="0"/>
    <s v="Gobierno de la Entidad"/>
    <s v="Proyecto de Inversión de Infraestructura Social"/>
    <s v="Transportes y vialidades"/>
    <s v="Sin identificar"/>
    <s v="SECRETARIA DE INFRAESTRUCTURA Y TRANSPORTE"/>
    <s v="162100059"/>
    <s v="N"/>
    <n v="0"/>
    <n v="0"/>
    <n v="6614"/>
    <s v="{meta1: {unidad_medida:Metros Cuadrados, meta:1.0, meta_modificada:101.0}}"/>
    <n v="1"/>
    <s v="{geo1: {cve_municipio:21, localidad:0, direccion:-, lon:-101.592023, lat:27.029031}}"/>
    <d v="2017-02-23T00:00:00"/>
    <s v=""/>
    <n v="8523745.8699999992"/>
    <n v="8523745.8699999992"/>
    <n v="7508314.4400000004"/>
    <n v="7508314.4400000004"/>
    <n v="7508314.4400000004"/>
    <s v="{ctto1: {tipo_obra:Obra, numero_contrato:1331054-6, contratista:CONSTRUCTORA GARZA FALCON, S.A DE C.V., convocante:GOBIERNO DEL ESTADO DE COAHUILA, monto:5.134613539E7, importe_modificado:5.134613539E7}}"/>
    <s v="{meta1: {unidad_medida:Metros Cuadrados, avance:101.0}}"/>
    <s v="{939056/proyecto_PROCESO, 939056/proyecto_FIN, 939056/proyecto_INICIO}"/>
    <s v="En Ejecución"/>
    <s v="Validado avances"/>
  </r>
  <r>
    <n v="2019"/>
    <n v="2"/>
    <s v="COA16160100640406"/>
    <s v="Proyecto de inversión"/>
    <n v="1400674.14"/>
    <s v="{ff1: {ciclo_recurso:2016, ramo:33, modalidad:I, prog_pres:11, tipo_recurso:FEDERALES (APORTACIONES, SUBSIDIOS Y CONVENIOS), monto:1400674.14, modificado:1400674.14}}"/>
    <x v="1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238665.3600000001"/>
    <n v="1238665.3600000001"/>
    <n v="1238665.3600000001"/>
    <n v="1238665.3600000001"/>
    <n v="1182497.06"/>
    <s v="Sin contratos nuevos en el trimestre"/>
    <s v="{meta1: {unidad_medida:Otros, avance:1.0}}"/>
    <s v=""/>
    <s v="En Ejecución"/>
    <s v="Validado avances"/>
  </r>
  <r>
    <n v="2019"/>
    <n v="2"/>
    <s v="COA16160100640404"/>
    <s v="Proyecto de inversión"/>
    <n v="1474392"/>
    <s v="{ff1: {ciclo_recurso:2016, ramo:33, modalidad:I, prog_pres:11, tipo_recurso:FEDERALES (APORTACIONES, SUBSIDIOS Y CONVENIOS), monto:1474392.0, modificado:1474359.64}}"/>
    <x v="12"/>
    <n v="1"/>
    <s v="Construcción De La Unidad Regional De Medidas Cautelares En Frontera."/>
    <n v="5"/>
    <s v="Coahuila de Zaragoza"/>
    <n v="0"/>
    <s v="Gobierno de la Entidad"/>
    <s v="Otros Programas de Inversión"/>
    <s v="Seguridad"/>
    <s v="Sin identificar"/>
    <s v="SECRETARIA DE INFRAESTRUCTURA"/>
    <s v="161000095"/>
    <s v="N"/>
    <n v="0"/>
    <n v="0"/>
    <n v="1000"/>
    <s v="{meta1: {unidad_medida:Otros, meta:1.0, meta_modificada:1.0}}"/>
    <n v="1"/>
    <s v="{geo1: {cve_municipio:10, localidad:0, direccion:-, lon:-101.449444, lat:26.926111}}"/>
    <d v="2016-05-17T00:00:00"/>
    <s v=""/>
    <n v="1474359.64"/>
    <n v="1474359.64"/>
    <n v="1474097.11"/>
    <n v="1474097.11"/>
    <n v="1474097.11"/>
    <s v="Sin contratos nuevos en el trimestre"/>
    <s v="{meta1: {unidad_medida:Otros, avance:1.0}}"/>
    <s v=""/>
    <s v="En Ejecución"/>
    <s v="Validado avances"/>
  </r>
  <r>
    <n v="2019"/>
    <n v="2"/>
    <s v="COA16160100640388"/>
    <s v="Proyecto de inversión"/>
    <n v="1590000"/>
    <s v="{ff1: {ciclo_recurso:2016, ramo:33, modalidad:I, prog_pres:11, tipo_recurso:FEDERALES (APORTACIONES, SUBSIDIOS Y CONVENIOS), monto:1590000.0, modificado:1590000.0}}"/>
    <x v="1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080.04"/>
    <n v="980080.04"/>
    <n v="980080.04"/>
    <s v="Sin contratos nuevos en el trimestre"/>
    <s v="{meta1: {unidad_medida:Otros, avance:1.0}}"/>
    <s v=""/>
    <s v="En Ejecución"/>
    <s v="Validado avances"/>
  </r>
  <r>
    <n v="2019"/>
    <n v="2"/>
    <s v="COA16160100640400"/>
    <s v="Proyecto de inversión"/>
    <n v="1996392"/>
    <s v="{ff1: {ciclo_recurso:2016, ramo:33, modalidad:I, prog_pres:11, tipo_recurso:FEDERALES (APORTACIONES, SUBSIDIOS Y CONVENIOS), monto:1996392.0, modificado:1925000.0}}"/>
    <x v="12"/>
    <n v="1"/>
    <s v="Construcción De La Unidad Regional De Medidas Cautelares En Saltillo."/>
    <n v="5"/>
    <s v="Coahuila de Zaragoza"/>
    <n v="0"/>
    <s v="Gobierno de la Entidad"/>
    <s v="Otros Programas de Inversión"/>
    <s v="Seguridad"/>
    <s v="Sin identificar"/>
    <s v="SECRETARIA DE INFRAESTRUCTURA"/>
    <s v="163000230"/>
    <s v="N"/>
    <n v="0"/>
    <n v="0"/>
    <n v="1500"/>
    <s v="{meta1: {unidad_medida:Otros, meta:1.0, meta_modificada:1.0}}"/>
    <n v="1"/>
    <s v="{geo1: {cve_municipio:30, localidad:0, direccion:-, lon:-100.999721, lat:25.421665}}"/>
    <d v="2016-05-17T00:00:00"/>
    <s v=""/>
    <n v="1925000"/>
    <n v="1925000"/>
    <n v="1923514.81"/>
    <n v="1923514.81"/>
    <n v="1913346.49"/>
    <s v="Sin contratos nuevos en el trimestre"/>
    <s v="{meta1: {unidad_medida:Otros, avance:1.0}}"/>
    <s v=""/>
    <s v="En Ejecución"/>
    <s v="Validado avances"/>
  </r>
  <r>
    <n v="2019"/>
    <n v="2"/>
    <s v="COA16160100640402"/>
    <s v="Proyecto de inversión"/>
    <n v="4164738.28"/>
    <s v="{ff1: {ciclo_recurso:2016, ramo:33, modalidad:I, prog_pres:11, tipo_recurso:FEDERALES (APORTACIONES, SUBSIDIOS Y CONVENIOS), monto:4164738.28, modificado:4164738.28}}"/>
    <x v="1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3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6170200889065"/>
    <s v="Proyecto de inversión"/>
    <n v="13877211.560000001"/>
    <s v="{ff1: {ciclo_recurso:2016, ramo:33, modalidad:I, prog_pres:12, tipo_recurso:FEDERALES (APORTACIONES, SUBSIDIOS Y CONVENIOS), monto:1.387721156E7, modificado:2.427486815E7}}"/>
    <x v="13"/>
    <n v="1"/>
    <s v="Construccion De Blvd. Los Grandes Pintores De Calle De Los Continentes A Conexión Con Av. Observatorio. (Bosque Urbano) En Torreon"/>
    <n v="5"/>
    <s v="Coahuila de Zaragoza"/>
    <n v="0"/>
    <s v="Gobierno de la Entidad"/>
    <s v="Proyecto de Inversión de Infraestructura Económica"/>
    <s v="Transportes y vialidades"/>
    <s v="Sin identificar"/>
    <s v="SECRETARIA DE INFRAESTRUCTURA Y TRANSPORTE"/>
    <s v="ISN-026-16"/>
    <s v="N"/>
    <n v="0"/>
    <n v="0"/>
    <n v="30000"/>
    <s v="{meta1: {unidad_medida:Metros Cuadrados, meta:1.0, meta_modificada:1.0}}"/>
    <n v="1"/>
    <s v="{geo1: {cve_municipio:35, localidad:0, direccion:BLVD. LOS GRANDES PINTORES DE CALLE DE LOS CONTINENTES A CONEXIÓN CON AV. OBSERVATORIO. (BOSQUE URBANO) EN TORREON, lon:-103.453061, lat:25.541753}}"/>
    <d v="2016-11-21T00:00:00"/>
    <d v="2017-02-01T00:00:00"/>
    <n v="24274868.149999999"/>
    <n v="24274868.149999999"/>
    <n v="24274868.149999999"/>
    <n v="24274868.149999999"/>
    <n v="24274868.149999999"/>
    <s v="Sin contratos nuevos en el trimestre"/>
    <s v="{meta1: {unidad_medida:Metros Cuadrados, avance:1.0}}"/>
    <s v=""/>
    <s v="En Ejecución"/>
    <s v="Validado avances"/>
  </r>
  <r>
    <n v="2019"/>
    <n v="2"/>
    <s v="COA16170100835658"/>
    <s v="Proyecto de inversión"/>
    <n v="13899619.83"/>
    <s v="{ff1: {ciclo_recurso:2016, ramo:33, modalidad:I, prog_pres:12, tipo_recurso:FEDERALES (APORTACIONES, SUBSIDIOS Y CONVENIOS), monto:1.389961983E7, modificado:1.389961983E7}}"/>
    <x v="13"/>
    <n v="1"/>
    <s v="Construcción Del Boulevard Torreón 2000, Cuarta Etapa (De Km 8 760 Al Km 10 100 Del Libramiento Norte A La Altura Del Ejido El Perú Hasta El Libramiento De La Laguna)."/>
    <n v="5"/>
    <s v="Coahuila de Zaragoza"/>
    <n v="0"/>
    <s v="Gobierno de la Entidad"/>
    <s v="Proyecto de Inversión de Infraestructura Económica"/>
    <s v="Transportes y vialidades"/>
    <s v="Sin identificar"/>
    <s v="SECRETARIA DE INFRAESTRUCTURA Y TRANSPORTE"/>
    <s v="ISN-005-16"/>
    <s v="N"/>
    <n v="0"/>
    <n v="0"/>
    <n v="300000"/>
    <s v="{meta1: {unidad_medida:Metros Cuadrados, meta:1.0, meta_modificada:1.0}}"/>
    <n v="1"/>
    <s v="{geo1: {cve_municipio:35, localidad:0, direccion:LIBRAMIENTO NORTE A LA ALTURA DEL EJIDO EL PERÚ HASTA EL LIBRAMIENTO DE LA LAGUNA, lon:-103.453061, lat:25.541753}}"/>
    <d v="2016-08-15T00:00:00"/>
    <d v="2017-06-01T00:00:00"/>
    <n v="7169982.7000000002"/>
    <n v="7169982.7000000002"/>
    <n v="7169982.7000000002"/>
    <n v="7169982.7000000002"/>
    <n v="7169982.7000000002"/>
    <s v="Sin contratos nuevos en el trimestre"/>
    <s v="{meta1: {unidad_medida:Metros Cuadrados, avance:1.0}}"/>
    <s v=""/>
    <s v="En Ejecución"/>
    <s v="Validado avances"/>
  </r>
  <r>
    <n v="2019"/>
    <n v="2"/>
    <s v="COA15170100835537"/>
    <s v="Proyecto de inversión"/>
    <n v="18380557"/>
    <s v="{ff1: {ciclo_recurso:2016, ramo:33, modalidad:I, prog_pres:12, tipo_recurso:FEDERALES (APORTACIONES, SUBSIDIOS Y CONVENIOS), monto:1.8380557E7, modificado:1.8380557E7}}"/>
    <x v="13"/>
    <n v="1"/>
    <s v="Desalojo Confinado De Demasias Mediante Tubo De 1.5 Mts. De Diámetro Del Carcamo Sanitario De La Joya Ii-A Canla Tramo Santa Fe"/>
    <n v="5"/>
    <s v="Coahuila de Zaragoza"/>
    <n v="0"/>
    <s v="Gobierno de la Entidad"/>
    <s v="Otros proyectos de Inversión"/>
    <s v="Agua y saneamiento"/>
    <s v="Sin identificar"/>
    <s v="SECRETARIA DE INFRAESTRUCTURA Y TRANSPORTE"/>
    <s v="ISN-004-15"/>
    <s v="N"/>
    <n v="0"/>
    <n v="0"/>
    <n v="20000"/>
    <s v="{meta1: {unidad_medida:Metros Cuadrados, meta:1.0, meta_modificada:1.0}}"/>
    <n v="1"/>
    <s v="{geo1: {cve_municipio:35, localidad:0, direccion:CARCAMO SANITARIO DE LA JOYA II-A CANLA TRAMO SANTA FE, lon:-103.453061, lat:25.541753}}"/>
    <d v="2015-11-23T00:00:00"/>
    <d v="2016-09-01T00:00:00"/>
    <n v="12971882.029999999"/>
    <n v="12971882.029999999"/>
    <n v="12971882.029999999"/>
    <n v="12971882.029999999"/>
    <n v="12971882.029999999"/>
    <s v="Sin contratos nuevos en el trimestre"/>
    <s v="{meta1: {unidad_medida:Metros Cuadrados, avance:1.0}}"/>
    <s v=""/>
    <s v="En Ejecución"/>
    <s v="Validado avances"/>
  </r>
  <r>
    <n v="2019"/>
    <n v="2"/>
    <s v="COA16170200889165"/>
    <s v="Proyecto de inversión"/>
    <n v="1450000"/>
    <s v="{ff1: {ciclo_recurso:2016, ramo:33, modalidad:I, prog_pres:12, tipo_recurso:FEDERALES (APORTACIONES, SUBSIDIOS Y CONVENIOS), monto:1450000.0, modificado:1450000.0}}"/>
    <x v="13"/>
    <n v="1"/>
    <s v="Programa De Ordenamiento Ecologico Territorial En Torreon"/>
    <n v="5"/>
    <s v="Coahuila de Zaragoza"/>
    <n v="0"/>
    <s v="Gobierno de la Entidad"/>
    <s v="Programa de Estudios de Preinversión"/>
    <s v="Otros Proyectos"/>
    <s v="Sin identificar"/>
    <s v="SECRETARIA DE INFRAESTRUCTURA Y TRANSPORTE"/>
    <s v="ISN-029-16"/>
    <s v="N"/>
    <n v="0"/>
    <n v="0"/>
    <n v="20000"/>
    <s v="{meta1: {unidad_medida:Estudio de preinversión, meta:1.0, meta_modificada:1.0}}"/>
    <n v="1"/>
    <s v="{geo1: {cve_municipio:35, localidad:0, direccion:CIUDAD DE TORREÓN, lon:-103.453061, lat:25.541753}}"/>
    <d v="2016-12-12T00:00:00"/>
    <d v="2017-12-01T00:00:00"/>
    <n v="1070557.31"/>
    <n v="1070557.31"/>
    <n v="1070557.31"/>
    <n v="1070557.31"/>
    <n v="1070557.31"/>
    <s v="Sin contratos nuevos en el trimestre"/>
    <s v="{meta1: {unidad_medida:Estudio de preinversión, avance:1.0}}"/>
    <s v=""/>
    <s v="En Ejecución"/>
    <s v="Validado avances"/>
  </r>
  <r>
    <n v="2019"/>
    <n v="2"/>
    <s v="COA16160100626156"/>
    <s v="Proyecto de inversión"/>
    <n v="1553239.95"/>
    <s v="{ff1: {ciclo_recurso:2016, ramo:33, modalidad:I, prog_pres:12, tipo_recurso:FEDERALES (APORTACIONES, SUBSIDIOS Y CONVENIOS), monto:1553239.95, modificado:1553239.95}}"/>
    <x v="13"/>
    <n v="1"/>
    <s v="Ampliación Edificio Pronnif, Saltillo, Coahuila."/>
    <n v="5"/>
    <s v="Coahuila de Zaragoza"/>
    <n v="0"/>
    <s v="Gobierno de la Entidad"/>
    <s v="Proyecto de Inversión de Infraestructura Social"/>
    <s v="Asistencia Social"/>
    <s v="Sin identificar"/>
    <s v="SECRETARIA DE INFRAESTRUCTURA"/>
    <s v="163000123"/>
    <s v="N"/>
    <n v="0"/>
    <n v="0"/>
    <n v="500"/>
    <s v="{meta1: {unidad_medida:Metros Cuadrados, meta:1.0, meta_modificada:1.0}}"/>
    <n v="1"/>
    <s v="{geo1: {cve_municipio:30, localidad:0, direccion:-, lon:-100.999721, lat:25.421665}}"/>
    <d v="2016-03-16T00:00:00"/>
    <s v=""/>
    <n v="1553239.55"/>
    <n v="1553239.55"/>
    <n v="465971.98"/>
    <n v="465971.98"/>
    <n v="465971.98"/>
    <s v="Sin contratos nuevos en el trimestre"/>
    <s v="{meta1: {unidad_medida:Metros Cuadrados, avance:1.0}}"/>
    <s v=""/>
    <s v="En Ejecución"/>
    <s v="Validado avances"/>
  </r>
  <r>
    <n v="2019"/>
    <n v="2"/>
    <s v="COA16170100835773"/>
    <s v="Proyecto de inversión"/>
    <n v="1930100"/>
    <s v="{ff1: {ciclo_recurso:2016, ramo:33, modalidad:I, prog_pres:12, tipo_recurso:FEDERALES (APORTACIONES, SUBSIDIOS Y CONVENIOS), monto:1930100.0, modificado:1930704.04}}"/>
    <x v="13"/>
    <n v="1"/>
    <s v="Alumbrado Público Y Señalamiento En Blvd. San Pedro 1.6 Km (Zona Industrial Mieleras) Parque Industrial Ferropuerto Laguna."/>
    <n v="5"/>
    <s v="Coahuila de Zaragoza"/>
    <n v="0"/>
    <s v="Gobierno de la Entidad"/>
    <s v="Otros proyectos de Inversión"/>
    <s v="Urbanización"/>
    <s v="Sin identificar"/>
    <s v="SECRETARIA DE INFRAESTRUCTURA Y TRANSPORTE"/>
    <s v="ISN-019-16"/>
    <s v="N"/>
    <n v="0"/>
    <n v="0"/>
    <n v="3000"/>
    <s v="{meta1: {unidad_medida:Metros Cuadrados, meta:1.0, meta_modificada:1.0}}"/>
    <n v="1"/>
    <s v="{geo1: {cve_municipio:35, localidad:0, direccion:BLVD. SAN PEDRO 1.6 KM (ZONA INDUSTRIAL MIELERAS) PARQUE INDUSTRIAL FERROPUERTO LAGUNA., lon:-103.453061, lat:25.541753}}"/>
    <d v="2016-11-21T00:00:00"/>
    <d v="2017-01-01T00:00:00"/>
    <n v="673750.42"/>
    <n v="673750.42"/>
    <n v="673750.42"/>
    <n v="673750.42"/>
    <n v="673750.42"/>
    <s v="Sin contratos nuevos en el trimestre"/>
    <s v="{meta1: {unidad_medida:Metros Cuadrados, avance:1.0}}"/>
    <s v=""/>
    <s v="En Ejecución"/>
    <s v="Validado avances"/>
  </r>
  <r>
    <n v="2019"/>
    <n v="2"/>
    <s v="COA16160300745408"/>
    <s v="Proyecto de inversión"/>
    <n v="1998961.03"/>
    <s v="{ff1: {ciclo_recurso:2016, ramo:33, modalidad:I, prog_pres:12, tipo_recurso:FEDERALES (APORTACIONES, SUBSIDIOS Y CONVENIOS), monto:1998961.03, modificado:1998963.88}}"/>
    <x v="13"/>
    <n v="1"/>
    <s v="Construcción Y Rehabilitación Del Estacionamiento Para El Personal Y Pacientes Del Centro De Rehabilitación Y Educación Especial"/>
    <n v="5"/>
    <s v="Coahuila de Zaragoza"/>
    <n v="0"/>
    <s v="Gobierno de la Entidad"/>
    <s v="Proyecto de Inversión de Infraestructura Social"/>
    <s v="Transportes y vialidades"/>
    <s v="Sin identificar"/>
    <s v="SECRETARIA DE INFRAESTRUCTURA Y TRANSPORTE"/>
    <s v="163000454"/>
    <s v="N"/>
    <n v="0"/>
    <n v="0"/>
    <n v="725123"/>
    <s v="{meta1: {unidad_medida:Metros Cuadrados, meta:1.0, meta_modificada:1.0}}"/>
    <n v="1"/>
    <s v="{geo1: {cve_municipio:30, localidad:0, direccion:-, lon:-100.999721, lat:25.421665}}"/>
    <d v="2016-11-04T00:00:00"/>
    <s v=""/>
    <n v="1428328.81"/>
    <n v="1428328.81"/>
    <n v="1428328.81"/>
    <n v="1428328.81"/>
    <n v="1428328.81"/>
    <s v="Sin contratos nuevos en el trimestre"/>
    <s v="{meta1: {unidad_medida:Metros Cuadrados, avance:1.0}}"/>
    <s v=""/>
    <s v="En Ejecución"/>
    <s v="Validado avances"/>
  </r>
  <r>
    <n v="2019"/>
    <n v="2"/>
    <s v="COA16160200640962"/>
    <s v="Proyecto de inversión"/>
    <n v="24697716.809999999"/>
    <s v="{ff1: {ciclo_recurso:2016, ramo:33, modalidad:I, prog_pres:12, tipo_recurso:FEDERALES (APORTACIONES, SUBSIDIOS Y CONVENIOS), monto:2.469771681E7, modificado:2.469771681E7}}"/>
    <x v="13"/>
    <n v="1"/>
    <s v="Construcción Del Centro De Integración Juvenil Y Atención A Las Adicciones En La Localidad De San Pedro De Las Colonias, Coahuila."/>
    <n v="5"/>
    <s v="Coahuila de Zaragoza"/>
    <n v="0"/>
    <s v="Gobierno de la Entidad"/>
    <s v="Proyecto de Inversión de Infraestructura Social"/>
    <s v="Seguridad"/>
    <s v="Sin identificar"/>
    <s v="SECRETARIA DE INFRAESTRUCTURA"/>
    <s v="163300123"/>
    <s v="N"/>
    <n v="0"/>
    <n v="0"/>
    <n v="600"/>
    <s v="{meta1: {unidad_medida:Otros, meta:1.0, meta_modificada:1.0}}"/>
    <n v="1"/>
    <s v="{geo1: {cve_municipio:33, localidad:0, direccion:-, lon:-102.983157, lat:25.757778}}"/>
    <d v="2016-06-10T00:00:00"/>
    <s v=""/>
    <n v="24697716.809999999"/>
    <n v="24697716.809999999"/>
    <n v="9565836.5"/>
    <n v="9565836.5"/>
    <n v="9565836.5"/>
    <s v="Sin contratos nuevos en el trimestre"/>
    <s v="{meta1: {unidad_medida:Otros, avance:0.38}}"/>
    <s v=""/>
    <s v="En Ejecución"/>
    <s v="Validado avances"/>
  </r>
  <r>
    <n v="2019"/>
    <n v="2"/>
    <s v="COA16160100628445"/>
    <s v="Proyecto de inversión"/>
    <n v="24895128.41"/>
    <s v="{ff1: {ciclo_recurso:2016, ramo:33, modalidad:I, prog_pres:12, tipo_recurso:FEDERALES (APORTACIONES, SUBSIDIOS Y CONVENIOS), monto:2.489512841E7, modificado:2.5E7}}"/>
    <x v="13"/>
    <n v="1"/>
    <s v="Construcción De Biblioteca En Castaños, Coahuila."/>
    <n v="5"/>
    <s v="Coahuila de Zaragoza"/>
    <n v="0"/>
    <s v="Gobierno de la Entidad"/>
    <s v="Proyecto de Inversión de Infraestructura Social"/>
    <s v="Educación"/>
    <s v="Sin identificar"/>
    <s v="SECRETARIA DE INFRAESTRUCTURA"/>
    <s v="160600059"/>
    <s v="N"/>
    <n v="0"/>
    <n v="0"/>
    <n v="1000"/>
    <s v="{meta1: {unidad_medida:Otros, meta:1.0, meta_modificada:1.0}}"/>
    <n v="1"/>
    <s v="{geo1: {cve_municipio:6, localidad:0, direccion:-, lon:-101.430556, lat:26.785278}}"/>
    <d v="2016-03-17T00:00:00"/>
    <d v="2016-12-01T00:00:00"/>
    <n v="24895128.41"/>
    <n v="24895128.41"/>
    <n v="16396190.119999999"/>
    <n v="16396190.119999999"/>
    <n v="16396190.119999999"/>
    <s v="Sin contratos nuevos en el trimestre"/>
    <s v="{meta1: {unidad_medida:Otros, avance:1.0}}"/>
    <s v=""/>
    <s v="En Ejecución"/>
    <s v="Validado avances"/>
  </r>
  <r>
    <n v="2019"/>
    <n v="2"/>
    <s v="COA16160300745378"/>
    <s v="Proyecto de inversión"/>
    <n v="2017829.28"/>
    <s v="{ff1: {ciclo_recurso:2016, ramo:33, modalidad:I, prog_pres:12, tipo_recurso:FEDERALES (APORTACIONES, SUBSIDIOS Y CONVENIOS), monto:2017829.28, modificado:3031792.12}}"/>
    <x v="13"/>
    <n v="1"/>
    <s v="Pavimentacion Con Concreto Hidraulico Al Panteon  Municipal En Villa De San Jose Cloete. (1a. Etapa) En El Municipio De Sabinas Coahuila."/>
    <n v="5"/>
    <s v="Coahuila de Zaragoza"/>
    <n v="0"/>
    <s v="Gobierno de la Entidad"/>
    <s v="Proyecto de Inversión de Infraestructura Social"/>
    <s v="Transportes y vialidades"/>
    <s v="Sin identificar"/>
    <s v="SECRETARIA DE INFRAESTRUCTURA Y TRANSPORTE"/>
    <s v="162800130"/>
    <s v="N"/>
    <n v="0"/>
    <n v="0"/>
    <n v="60847"/>
    <s v="{meta1: {unidad_medida:Otros, meta:1.0, meta_modificada:1.0}}"/>
    <n v="1"/>
    <s v="{geo1: {cve_municipio:28, localidad:0, direccion:-, lon:-101.119989, lat:27.848888}}"/>
    <d v="2016-10-27T00:00:00"/>
    <s v=""/>
    <n v="1913753.84"/>
    <n v="1913753.84"/>
    <n v="1913753.84"/>
    <n v="1913753.84"/>
    <n v="1913753.84"/>
    <s v="Sin contratos nuevos en el trimestre"/>
    <s v="{meta1: {unidad_medida:Otros, avance:1.0}}"/>
    <s v=""/>
    <s v="En Ejecución"/>
    <s v="Validado avances"/>
  </r>
  <r>
    <n v="2019"/>
    <n v="2"/>
    <s v="COA16160200643597"/>
    <s v="Proyecto de inversión"/>
    <n v="2230006.94"/>
    <s v="{ff1: {ciclo_recurso:2016, ramo:33, modalidad:I, prog_pres:12, tipo_recurso:FEDERALES (APORTACIONES, SUBSIDIOS Y CONVENIOS), monto:2230006.94, modificado:2230006.94}}"/>
    <x v="13"/>
    <n v="1"/>
    <s v="Centro De Operaciones Militares (3a. Etapa), En Allende, Coahuila."/>
    <n v="5"/>
    <s v="Coahuila de Zaragoza"/>
    <n v="0"/>
    <s v="Gobierno de la Entidad"/>
    <s v="Proyecto de Inversión de Infraestructura Social"/>
    <s v="Seguridad"/>
    <s v="Sin identificar"/>
    <s v="SECRETARIA DE INFRAESTRUCTURA"/>
    <s v="160300051"/>
    <s v="N"/>
    <n v="0"/>
    <n v="0"/>
    <n v="1000"/>
    <s v="{meta1: {unidad_medida:Otros, meta:1.0, meta_modificada:1.0}}"/>
    <n v="1"/>
    <s v="{geo1: {cve_municipio:3, localidad:0, direccion:-, lon:-100.854167, lat:28.347222}}"/>
    <d v="2016-06-29T00:00:00"/>
    <s v=""/>
    <n v="2230006.94"/>
    <n v="2230006.94"/>
    <n v="1904942.37"/>
    <n v="1904942.37"/>
    <n v="1904942.37"/>
    <s v="Sin contratos nuevos en el trimestre"/>
    <s v="{meta1: {unidad_medida:Otros, avance:1.0}}"/>
    <s v=""/>
    <s v="En Ejecución"/>
    <s v="Validado avances"/>
  </r>
  <r>
    <n v="2019"/>
    <n v="2"/>
    <s v="COA16160200643604"/>
    <s v="Proyecto de inversión"/>
    <n v="2236091.04"/>
    <s v="{ff1: {ciclo_recurso:2016, ramo:33, modalidad:I, prog_pres:12, tipo_recurso:FEDERALES (APORTACIONES, SUBSIDIOS Y CONVENIOS), monto:2236091.04, modificado:2226962.17}}"/>
    <x v="13"/>
    <n v="1"/>
    <s v="Centro De Operaciones Militares (3a. Etapa) En Hidalgo, Coahuila."/>
    <n v="5"/>
    <s v="Coahuila de Zaragoza"/>
    <n v="0"/>
    <s v="Gobierno de la Entidad"/>
    <s v="Proyecto de Inversión de Infraestructura Gubernamental"/>
    <s v="Seguridad"/>
    <s v="Sin identificar"/>
    <s v="SECRETARIA DE INFRAESTRUCTURA"/>
    <s v="161300048"/>
    <s v="N"/>
    <n v="0"/>
    <n v="0"/>
    <n v="1000"/>
    <s v="{meta1: {unidad_medida:Otros, meta:1.0, meta_modificada:1.0}}"/>
    <n v="1"/>
    <s v="{geo1: {cve_municipio:13, localidad:0, direccion:-, lon:-99.876055, lat:27.791681}}"/>
    <d v="2016-06-19T00:00:00"/>
    <s v=""/>
    <n v="1337259.9099999999"/>
    <n v="1337259.9099999999"/>
    <n v="1335041.6100000001"/>
    <n v="1335041.6100000001"/>
    <n v="1335041.6100000001"/>
    <s v="Sin contratos nuevos en el trimestre"/>
    <s v="{meta1: {unidad_medida:Otros, avance:1.0}}"/>
    <s v=""/>
    <s v="En Ejecución"/>
    <s v="Validado avances"/>
  </r>
  <r>
    <n v="2019"/>
    <n v="2"/>
    <s v="COA16170100835711"/>
    <s v="Proyecto de inversión"/>
    <n v="2398515.75"/>
    <s v="{ff1: {ciclo_recurso:2016, ramo:33, modalidad:I, prog_pres:12, tipo_recurso:FEDERALES (APORTACIONES, SUBSIDIOS Y CONVENIOS), monto:2398515.75, modificado:2398515.75}}"/>
    <x v="13"/>
    <n v="1"/>
    <s v="Obras Hidrúlicas En La Ciudad, Pluvial Torreón 2000 Colonia Centro."/>
    <n v="5"/>
    <s v="Coahuila de Zaragoza"/>
    <n v="0"/>
    <s v="Gobierno de la Entidad"/>
    <s v="Otros proyectos de Inversión"/>
    <s v="Agua y saneamiento"/>
    <s v="Sin identificar"/>
    <s v="SECRETARIA DE INFRAESTRUCTURA Y TRANSPORTE"/>
    <s v="ISN-011-16"/>
    <s v="N"/>
    <n v="0"/>
    <n v="0"/>
    <n v="30000"/>
    <s v="{meta1: {unidad_medida:Metros Cuadrados, meta:1.0, meta_modificada:1.0}}"/>
    <n v="1"/>
    <s v="{geo1: {cve_municipio:35, localidad:0, direccion:PLUVIAL TORREÓN 2000 COLONIA CENTRO., lon:-103.453061, lat:25.541753}}"/>
    <d v="2016-11-21T00:00:00"/>
    <d v="2017-05-01T00:00:00"/>
    <n v="2122589"/>
    <n v="2122589"/>
    <n v="2122589"/>
    <n v="2122589"/>
    <n v="2122589"/>
    <s v="Sin contratos nuevos en el trimestre"/>
    <s v="{meta1: {unidad_medida:Metros Cuadrados, avance:1.0}}"/>
    <s v=""/>
    <s v="En Ejecución"/>
    <s v="Validado avances"/>
  </r>
  <r>
    <n v="2019"/>
    <n v="2"/>
    <s v="COA16160400745516"/>
    <s v="Proyecto de inversión"/>
    <n v="2655176.38"/>
    <s v="{ff1: {ciclo_recurso:2016, ramo:33, modalidad:I, prog_pres:12, tipo_recurso:FEDERALES (APORTACIONES, SUBSIDIOS Y CONVENIOS), monto:2655176.38, modificado:2655176.38}}"/>
    <x v="13"/>
    <n v="1"/>
    <s v="Pavimentación En Calles Del Ejido Santa Ana De Arribasan Pedro, Coah."/>
    <n v="5"/>
    <s v="Coahuila de Zaragoza"/>
    <n v="0"/>
    <s v="Gobierno de la Entidad"/>
    <s v="Proyecto de Inversión de Infraestructura Social"/>
    <s v="Urbanización"/>
    <s v="Sin identificar"/>
    <s v="SECRETARIA DE INFRAESTRUCTURA Y TRANSPORTE"/>
    <s v="163300413"/>
    <s v="N"/>
    <n v="0"/>
    <n v="0"/>
    <n v="102650"/>
    <s v="{meta1: {unidad_medida:Metros Cuadrados, meta:1.0, meta_modificada:1.0}}"/>
    <n v="1"/>
    <s v="{geo1: {cve_municipio:33, localidad:0, direccion:-, lon:-102.983157, lat:25.757778}}"/>
    <d v="2016-11-17T00:00:00"/>
    <s v=""/>
    <n v="2655176.38"/>
    <n v="2655176.38"/>
    <n v="1444807.05"/>
    <n v="1444807.05"/>
    <n v="1444807.05"/>
    <s v="Sin contratos nuevos en el trimestre"/>
    <s v="{meta1: {unidad_medida:Metros Cuadrados, avance:1.0}}"/>
    <s v=""/>
    <s v="En Ejecución"/>
    <s v="Validado avances"/>
  </r>
  <r>
    <n v="2019"/>
    <n v="2"/>
    <s v="COA16160100640289"/>
    <s v="Proyecto de inversión"/>
    <n v="2678700.2400000002"/>
    <s v="{ff1: {ciclo_recurso:2016, ramo:33, modalidad:I, prog_pres:12, tipo_recurso:FEDERALES (APORTACIONES, SUBSIDIOS Y CONVENIOS), monto:2678700.24, modificado:2678700.24}}"/>
    <x v="13"/>
    <n v="1"/>
    <s v="1a. Etapa De Candela Pueblo Magico Mejoramiento De Imagen Urbana"/>
    <n v="5"/>
    <s v="Coahuila de Zaragoza"/>
    <n v="0"/>
    <s v="Gobierno de la Entidad"/>
    <s v="Proyecto de Inversión de Infraestructura Social"/>
    <s v="Cultura y turismo"/>
    <s v="Sin identificar"/>
    <s v="SECRETARIA DE INFRAESTRUCTURA"/>
    <s v="160500028"/>
    <s v="N"/>
    <n v="0"/>
    <n v="0"/>
    <n v="0"/>
    <s v="{meta1: {unidad_medida:Otros, meta:1.0, meta_modificada:1.0}}"/>
    <n v="1"/>
    <s v="{geo1: {cve_municipio:5, localidad:0, direccion:-, lon:-100.663889, lat:26.840278}}"/>
    <d v="2016-05-05T00:00:00"/>
    <s v=""/>
    <n v="2678700.2400000002"/>
    <n v="2678700.2400000002"/>
    <n v="2678700.2400000002"/>
    <n v="2678700.2400000002"/>
    <n v="2678700.2400000002"/>
    <s v="Sin contratos nuevos en el trimestre"/>
    <s v="{meta1: {unidad_medida:Otros, avance:1.0}}"/>
    <s v=""/>
    <s v="Terminado"/>
    <s v="Validado avances"/>
  </r>
  <r>
    <n v="2019"/>
    <n v="2"/>
    <s v="COA16160100640283"/>
    <s v="Proyecto de inversión"/>
    <n v="2999997.84"/>
    <s v="{ff1: {ciclo_recurso:2016, ramo:33, modalidad:I, prog_pres:12, tipo_recurso:FEDERALES (APORTACIONES, SUBSIDIOS Y CONVENIOS), monto:2999997.84, modificado:2952173.24}}"/>
    <x v="13"/>
    <n v="1"/>
    <s v="1 Ra Etapa De Mejoramiento De Imagen Urbana En Guerrero,  Coahuila"/>
    <n v="5"/>
    <s v="Coahuila de Zaragoza"/>
    <n v="0"/>
    <s v="Gobierno de la Entidad"/>
    <s v="Proyecto de Inversión de Infraestructura Social"/>
    <s v="Cultura y turismo"/>
    <s v="Sin identificar"/>
    <s v="SECRETARIA DE INFRAESTRUCTURA"/>
    <s v="161200035"/>
    <s v="N"/>
    <n v="0"/>
    <n v="0"/>
    <n v="1"/>
    <s v="{meta1: {unidad_medida:Otros, meta:1.0, meta_modificada:1.0}}"/>
    <n v="1"/>
    <s v="{geo1: {cve_municipio:12, localidad:0, direccion:-, lon:-100.378726, lat:28.308418}}"/>
    <d v="2016-04-27T00:00:00"/>
    <s v=""/>
    <n v="2952173.24"/>
    <n v="2952173.24"/>
    <n v="2952173.24"/>
    <n v="2952173.24"/>
    <n v="2952173.24"/>
    <s v="Sin contratos nuevos en el trimestre"/>
    <s v="{meta1: {unidad_medida:Otros, avance:1.0}}"/>
    <s v=""/>
    <s v="Terminado"/>
    <s v="Validado avances"/>
  </r>
  <r>
    <n v="2019"/>
    <n v="2"/>
    <s v="COA16170100835683"/>
    <s v="Proyecto de inversión"/>
    <n v="34276200"/>
    <s v="{ff1: {ciclo_recurso:2016, ramo:33, modalidad:I, prog_pres:12, tipo_recurso:FEDERALES (APORTACIONES, SUBSIDIOS Y CONVENIOS), monto:3.42762E7, modificado:3.427610407E7}}"/>
    <x v="13"/>
    <n v="1"/>
    <s v="Obras Hidraulicas En La Ciudad De Torreon, Carcamo Y Colector Sanitario Residencial Del Nte-Ptar En Torreon"/>
    <n v="5"/>
    <s v="Coahuila de Zaragoza"/>
    <n v="0"/>
    <s v="Gobierno de la Entidad"/>
    <s v="Otros proyectos de Inversión"/>
    <s v="Agua y saneamiento"/>
    <s v="Sin identificar"/>
    <s v="SECRETARIA DE INFRAESTRUCTURA Y TRANSPORTE"/>
    <s v="ISN-008-16"/>
    <s v="N"/>
    <n v="0"/>
    <n v="0"/>
    <n v="20000"/>
    <s v="{meta1: {unidad_medida:Metros Cuadrados, meta:1.0, meta_modificada:1.0}}"/>
    <n v="1"/>
    <s v="{geo1: {cve_municipio:35, localidad:0, direccion:RESIDENCIAL DEL NTE-PTAR EN TORREON, lon:-103.453061, lat:25.541753}}"/>
    <d v="2016-11-11T00:00:00"/>
    <d v="2017-03-01T00:00:00"/>
    <n v="30895575.030000001"/>
    <n v="30895575.030000001"/>
    <n v="30895575.030000001"/>
    <n v="30895575.030000001"/>
    <n v="30895575.030000001"/>
    <s v="Sin contratos nuevos en el trimestre"/>
    <s v="{meta1: {unidad_medida:Metros Cuadrados, avance:1.0}}"/>
    <s v=""/>
    <s v="En Ejecución"/>
    <s v="Validado avances"/>
  </r>
  <r>
    <n v="2019"/>
    <n v="2"/>
    <s v="COA17170300969750"/>
    <s v="Proyecto de inversión"/>
    <n v="35999998.229999997"/>
    <s v="{ff1: {ciclo_recurso:2016, ramo:33, modalidad:I, prog_pres:12, tipo_recurso:FEDERALES (APORTACIONES, SUBSIDIOS Y CONVENIOS), monto:3.599999823E7, modificado:3.599999863E7}}"/>
    <x v="13"/>
    <n v="1"/>
    <s v="Instalación De Un Sistema De Transporte De Pasajeros Por Cable Áreo Tipo Telecabina Desembragable"/>
    <n v="5"/>
    <s v="Coahuila de Zaragoza"/>
    <n v="0"/>
    <s v="Gobierno de la Entidad"/>
    <s v="Proyecto de Inversión de Infraestructura Económica"/>
    <s v="Cultura y turismo"/>
    <s v="Sin identificar"/>
    <s v="SECRETARIA DE INFRAESTRUCTURA Y TRANSPORTE"/>
    <s v="CONTEC-003-15"/>
    <s v="N"/>
    <n v="0"/>
    <n v="0"/>
    <n v="0"/>
    <s v="{meta1: {unidad_medida:Metros Cuadrados, meta:1.0, meta_modificada:1.0}}"/>
    <n v="1"/>
    <s v="{geo1: {cve_municipio:35, localidad:0, direccion:CERRO DE LAS NOAS A ESTACIÓN TREVIÑO COL. CENTRO DE TORREÓN, lon:-103.453061, lat:25.541753}}"/>
    <d v="2017-04-11T00:00:00"/>
    <d v="2017-10-01T00:00:00"/>
    <n v="35999948.630000003"/>
    <n v="35999948.630000003"/>
    <n v="29948457.43"/>
    <n v="29948457.43"/>
    <n v="29948457.43"/>
    <s v="Sin contratos nuevos en el trimestre"/>
    <s v="{meta1: {unidad_medida:Metros Cuadrados, avance:1.0}}"/>
    <s v=""/>
    <s v="En Ejecución"/>
    <s v="Validado avances"/>
  </r>
  <r>
    <n v="2019"/>
    <n v="2"/>
    <s v="COA15170200892924"/>
    <s v="Proyecto de inversión"/>
    <n v="316511"/>
    <s v="{ff1: {ciclo_recurso:2016, ramo:33, modalidad:I, prog_pres:12, tipo_recurso:FEDERALES (APORTACIONES, SUBSIDIOS Y CONVENIOS), monto:316511.0, modificado:105134.03}}"/>
    <x v="13"/>
    <n v="1"/>
    <s v="Conalep.- Construcción De Aula De Usos Multiples Y Obra Exterior."/>
    <n v="5"/>
    <s v="Coahuila de Zaragoza"/>
    <n v="0"/>
    <s v="Gobierno de la Entidad"/>
    <s v="Proyecto de Inversión de Infraestructura Social"/>
    <s v="Educación"/>
    <s v="Sin identificar"/>
    <s v="INSTITUTO COAHUILENSE DE LA INFRAESTRUCTURA FÍSICA EDUCATIVA"/>
    <s v="171000014"/>
    <s v="N"/>
    <n v="0"/>
    <n v="0"/>
    <n v="0"/>
    <s v="{meta1: {unidad_medida:Metros Cuadrados, meta:1.0, meta_modificada:1.0}}"/>
    <n v="1"/>
    <s v="{geo1: {cve_municipio:10, localidad:1, direccion:-, lon:-101.449444, lat:26.926111}}"/>
    <d v="2017-07-18T00:00:00"/>
    <s v=""/>
    <n v="105134.03"/>
    <n v="105134.03"/>
    <n v="105134.03"/>
    <n v="105134.03"/>
    <n v="105134.03"/>
    <s v="Sin contratos nuevos en el trimestre"/>
    <s v="{meta1: {unidad_medida:Metros Cuadrados, avance:1.0}}"/>
    <s v=""/>
    <s v="Terminado"/>
    <s v="Validado avances"/>
  </r>
  <r>
    <n v="2019"/>
    <n v="2"/>
    <s v="COA16160200684072"/>
    <s v="Proyecto de inversión"/>
    <n v="43125101.840000004"/>
    <s v="{ff1: {ciclo_recurso:2016, ramo:33, modalidad:I, prog_pres:12, tipo_recurso:FEDERALES (APORTACIONES, SUBSIDIOS Y CONVENIOS), monto:4.312510184E7, modificado:7.511255E7}}"/>
    <x v="13"/>
    <n v="1"/>
    <s v="Edificio Presidencia Municipal De Francisco I. Madero, Coahuila."/>
    <n v="5"/>
    <s v="Coahuila de Zaragoza"/>
    <n v="0"/>
    <s v="Gobierno de la Entidad"/>
    <s v="Proyecto de Inversión de Infraestructura Social"/>
    <s v="Otros Proyectos"/>
    <s v="Sin identificar"/>
    <s v="SECRETARIA DE INFRAESTRUCTURA Y TRANSPORTE"/>
    <s v="160900117"/>
    <s v="N"/>
    <n v="0"/>
    <n v="0"/>
    <n v="20000"/>
    <s v="{meta1: {unidad_medida:Otros, meta:1.0, meta_modificada:1.0}}"/>
    <n v="1"/>
    <s v="{geo1: {cve_municipio:9, localidad:0, direccion:-, lon:-103.273056, lat:25.775}}"/>
    <d v="2016-09-01T00:00:00"/>
    <s v=""/>
    <n v="43125101.840000004"/>
    <n v="43125101.840000004"/>
    <n v="22272007.890000001"/>
    <n v="22272007.890000001"/>
    <n v="22272007.890000001"/>
    <s v="Sin contratos nuevos en el trimestre"/>
    <s v="{meta1: {unidad_medida:Otros, avance:1.0}}"/>
    <s v=""/>
    <s v="En Ejecución"/>
    <s v="Validado avances"/>
  </r>
  <r>
    <n v="2019"/>
    <n v="2"/>
    <s v="COA16170100835668"/>
    <s v="Proyecto de inversión"/>
    <n v="49880000"/>
    <s v="{ff1: {ciclo_recurso:2016, ramo:33, modalidad:I, prog_pres:12, tipo_recurso:FEDERALES (APORTACIONES, SUBSIDIOS Y CONVENIOS), monto:4.988E7, modificado:4.987503813E7}}"/>
    <x v="13"/>
    <n v="1"/>
    <s v="Construcción Del &quot;&quot;Paso Superior Vehicular Álamos&quot;&quot; Cuerpo Derecho En Periférico Raúl López Sánchez En Col. Álamos."/>
    <n v="5"/>
    <s v="Coahuila de Zaragoza"/>
    <n v="0"/>
    <s v="Gobierno de la Entidad"/>
    <s v="Proyecto de Inversión de Infraestructura Económica"/>
    <s v="Transportes y vialidades"/>
    <s v="Sin identificar"/>
    <s v="SECRETARIA DE INFRAESTRUCTURA Y TRANSPORTE"/>
    <s v="ISN-006-16"/>
    <s v="N"/>
    <n v="0"/>
    <n v="0"/>
    <n v="300000"/>
    <s v="{meta1: {unidad_medida:Metros Cuadrados, meta:1.0, meta_modificada:1.0}}"/>
    <n v="1"/>
    <s v="{geo1: {cve_municipio:35, localidad:0, direccion:PERIFÉRICO RAÚL LÓPEZ SÁNCHEZ EN COL. ÁLAMOS., lon:-103.453061, lat:25.541753}}"/>
    <d v="2016-10-24T00:00:00"/>
    <d v="2017-10-01T00:00:00"/>
    <n v="40525438.329999998"/>
    <n v="40525438.329999998"/>
    <n v="40525438.329999998"/>
    <n v="40525438.329999998"/>
    <n v="40525438.329999998"/>
    <s v="Sin contratos nuevos en el trimestre"/>
    <s v="{meta1: {unidad_medida:Metros Cuadrados, avance:1.0}}"/>
    <s v=""/>
    <s v="En Ejecución"/>
    <s v="Validado avances"/>
  </r>
  <r>
    <n v="2019"/>
    <n v="2"/>
    <s v="COA16170100835646"/>
    <s v="Proyecto de inversión"/>
    <n v="4137000"/>
    <s v="{ff1: {ciclo_recurso:2016, ramo:33, modalidad:I, prog_pres:12, tipo_recurso:FEDERALES (APORTACIONES, SUBSIDIOS Y CONVENIOS), monto:4137000.0, modificado:4136952.13}}"/>
    <x v="13"/>
    <n v="1"/>
    <s v="Acceso Norte A Ciudad Industrial 2 (Calle Praxedis De La Peña Y Calle Juan Brittingham A Carretera La Unión-Matamoros)."/>
    <n v="5"/>
    <s v="Coahuila de Zaragoza"/>
    <n v="0"/>
    <s v="Gobierno de la Entidad"/>
    <s v="Proyecto de Inversión de Infraestructura Económica"/>
    <s v="Transportes y vialidades"/>
    <s v="Sin identificar"/>
    <s v="SECRETARIA DE INFRAESTRUCTURA Y TRNASPORTE"/>
    <s v="ISN-004-16"/>
    <s v="N"/>
    <n v="0"/>
    <n v="0"/>
    <n v="50000"/>
    <s v="{meta1: {unidad_medida:Metros Cuadrados, meta:1.0, meta_modificada:1.0}}"/>
    <n v="1"/>
    <s v="{geo1: {cve_municipio:35, localidad:0, direccion:CIUDAD INDUSTRIAL 2 (CALLE PRAXEDIS DE LA PEÑA Y CALLE JUAN BRITTINGHAM A CARRETERA LA UNIÓN-MATAMOROS)., lon:-103.453061, lat:25.541753}}"/>
    <d v="2016-08-15T00:00:00"/>
    <d v="2017-03-01T00:00:00"/>
    <n v="1241088.96"/>
    <n v="1241088.96"/>
    <n v="1241088.96"/>
    <n v="1241088.96"/>
    <n v="1241088.96"/>
    <s v="Sin contratos nuevos en el trimestre"/>
    <s v="{meta1: {unidad_medida:Metros Cuadrados, avance:1.0}}"/>
    <s v=""/>
    <s v="En Ejecución"/>
    <s v="Validado avances"/>
  </r>
  <r>
    <n v="2019"/>
    <n v="2"/>
    <s v="COA16170100853500"/>
    <s v="Proyecto de inversión"/>
    <n v="4223144"/>
    <s v="{ff1: {ciclo_recurso:2016, ramo:33, modalidad:I, prog_pres:12, tipo_recurso:FEDERALES (APORTACIONES, SUBSIDIOS Y CONVENIOS), monto:4223144.0, modificado:4223144.0}}"/>
    <x v="13"/>
    <n v="1"/>
    <s v="Gimnasio-Auditorio Del Cecytec - Agujita.- Instalación De Gradas,Tableros Y Accesorios."/>
    <n v="5"/>
    <s v="Coahuila de Zaragoza"/>
    <n v="0"/>
    <s v="Gobierno de la Entidad"/>
    <s v="Proyecto de Inversión de Infraestructura Social"/>
    <s v="Educación"/>
    <s v="Sin identificar"/>
    <s v="INSTITUTO COAHUILENSE DE LA INFRAESTRUCTURA FÍSICA EDUCATIVA"/>
    <s v="173200007"/>
    <s v="N"/>
    <n v="0"/>
    <n v="0"/>
    <n v="0"/>
    <s v="{meta1: {unidad_medida:Metros Cuadrados, meta:1.0, meta_modificada:1.0}}"/>
    <n v="1"/>
    <s v="{geo1: {cve_municipio:32, localidad:14, direccion:-, lon:-101.2175, lat:27.938611}}"/>
    <d v="2017-07-31T00:00:00"/>
    <s v=""/>
    <n v="4223144"/>
    <n v="4223085"/>
    <n v="2111542"/>
    <n v="2111542"/>
    <n v="2111542"/>
    <s v="Sin contratos nuevos en el trimestre"/>
    <s v="{meta1: {unidad_medida:Metros Cuadrados, avance:0.0}}"/>
    <s v=""/>
    <s v="En Ejecución"/>
    <s v="Validado avances"/>
  </r>
  <r>
    <n v="2019"/>
    <n v="2"/>
    <s v="COA16160200684492"/>
    <s v="Proyecto de inversión"/>
    <n v="4804855.62"/>
    <s v="{ff1: {ciclo_recurso:2016, ramo:33, modalidad:I, prog_pres:12, tipo_recurso:FEDERALES (APORTACIONES, SUBSIDIOS Y CONVENIOS), monto:4804855.62, modificado:4934164.59}}"/>
    <x v="13"/>
    <n v="1"/>
    <s v="Rehabilitacion Puesta En Operacion Y Estabilizacion De La Planta De Tratamiento De Aguas Residuales Con Una Capacidad De 120lps"/>
    <n v="5"/>
    <s v="Coahuila de Zaragoza"/>
    <n v="0"/>
    <s v="Gobierno de la Entidad"/>
    <s v="Otros Programas de Inversión"/>
    <s v="Otros Proyectos"/>
    <s v="Sin identificar"/>
    <s v="SECRETARIA DE INFRAESTRUCTURA Y TRANSPORTE"/>
    <s v="163300122"/>
    <s v="N"/>
    <n v="0"/>
    <n v="0"/>
    <n v="1"/>
    <s v="{meta1: {unidad_medida:Otros, meta:1.0, meta_modificada:1.0}}"/>
    <n v="1"/>
    <s v="{geo1: {cve_municipio:33, localidad:0, direccion:-, lon:-102.983157, lat:25.757778}}"/>
    <d v="2016-09-20T00:00:00"/>
    <s v=""/>
    <n v="4804855.62"/>
    <n v="4804855.62"/>
    <n v="1480249.38"/>
    <n v="1480249.38"/>
    <n v="1480249.38"/>
    <s v="Sin contratos nuevos en el trimestre"/>
    <s v="{meta1: {unidad_medida:Otros, avance:1.0}}"/>
    <s v=""/>
    <s v="En Ejecución"/>
    <s v="Validado avances"/>
  </r>
  <r>
    <n v="2019"/>
    <n v="2"/>
    <s v="COA16160300745367"/>
    <s v="Proyecto de inversión"/>
    <n v="491075.56"/>
    <s v="{ff1: {ciclo_recurso:2016, ramo:33, modalidad:I, prog_pres:12, tipo_recurso:FEDERALES (APORTACIONES, SUBSIDIOS Y CONVENIOS), monto:491075.56, modificado:491075.56}}"/>
    <x v="13"/>
    <n v="1"/>
    <s v="Construccion De Linea De Agua Potable En La Comunidad Los Mascogos"/>
    <n v="5"/>
    <s v="Coahuila de Zaragoza"/>
    <n v="0"/>
    <s v="Gobierno de la Entidad"/>
    <s v="Proyecto de Inversión de Infraestructura Social"/>
    <s v="Agua y saneamiento"/>
    <s v="Sin identificar"/>
    <s v="SECRETARIA DE INFRAESTRUCTURA Y TRANSPORTE"/>
    <s v="162000373"/>
    <s v="N"/>
    <n v="0"/>
    <n v="0"/>
    <n v="3000"/>
    <s v="{meta1: {unidad_medida:Otros, meta:1.0, meta_modificada:1.0}}"/>
    <n v="1"/>
    <s v="{geo1: {cve_municipio:20, localidad:0, direccion:-, lon:-101.516518, lat:27.87755}}"/>
    <d v="2016-10-18T00:00:00"/>
    <s v=""/>
    <n v="491075.55"/>
    <n v="491075.55"/>
    <n v="474748.33"/>
    <n v="474748.33"/>
    <n v="474474.33"/>
    <s v="Sin contratos nuevos en el trimestre"/>
    <s v="{meta1: {unidad_medida:Otros, avance:1.0}}"/>
    <s v=""/>
    <s v="En Ejecución"/>
    <s v="Validado avances"/>
  </r>
  <r>
    <n v="2019"/>
    <n v="2"/>
    <s v="COA16170100835587"/>
    <s v="Proyecto de inversión"/>
    <n v="5581450"/>
    <s v="{ff1: {ciclo_recurso:2016, ramo:33, modalidad:I, prog_pres:12, tipo_recurso:FEDERALES (APORTACIONES, SUBSIDIOS Y CONVENIOS), monto:5581450.0, modificado:5581443.67}}"/>
    <x v="13"/>
    <n v="1"/>
    <s v="Urbanización De Blvd. Laguna 2da. Etapa."/>
    <n v="5"/>
    <s v="Coahuila de Zaragoza"/>
    <n v="0"/>
    <s v="Gobierno de la Entidad"/>
    <s v="Proyecto de Inversión de Infraestructura Económica"/>
    <s v="Urbanización"/>
    <s v="Sin identificar"/>
    <s v="SECRETARIA DE INFRAESTRUCTURA Y TRANSPORTE"/>
    <s v="ISN-006-15"/>
    <s v="N"/>
    <n v="0"/>
    <n v="0"/>
    <n v="50000"/>
    <s v="{meta1: {unidad_medida:Metros Cuadrados, meta:1.0, meta_modificada:1.0}}"/>
    <n v="1"/>
    <s v="{geo1: {cve_municipio:35, localidad:0, direccion:BLVD. LAGUNA, lon:-103.453061, lat:25.541753}}"/>
    <d v="2015-12-07T00:00:00"/>
    <d v="2016-06-01T00:00:00"/>
    <n v="1836547.88"/>
    <n v="1836547.88"/>
    <n v="1836547.88"/>
    <n v="1836547.88"/>
    <n v="1836547.88"/>
    <s v="Sin contratos nuevos en el trimestre"/>
    <s v="{meta1: {unidad_medida:Metros Cuadrados, avance:1.0}}"/>
    <s v=""/>
    <s v="En Ejecución"/>
    <s v="Validado avances"/>
  </r>
  <r>
    <n v="2019"/>
    <n v="2"/>
    <s v="COA16170200889090"/>
    <s v="Proyecto de inversión"/>
    <n v="5911076.96"/>
    <s v="{ff1: {ciclo_recurso:2016, ramo:33, modalidad:I, prog_pres:12, tipo_recurso:FEDERALES (APORTACIONES, SUBSIDIOS Y CONVENIOS), monto:5911076.96, modificado:5911076.96}}"/>
    <x v="13"/>
    <n v="1"/>
    <s v="Adecuacion E Interconexion De 139 Camaras De Seguridad Municpal Al Programa Para El Penal Y Urbanas En 57 Intersecciones"/>
    <n v="5"/>
    <s v="Coahuila de Zaragoza"/>
    <n v="0"/>
    <s v="Gobierno de la Entidad"/>
    <s v="Otros proyectos de Inversión"/>
    <s v="Seguridad"/>
    <s v="Sin identificar"/>
    <s v="SECRETARIA DE INFRAESTRUCTURA Y TRANSPORTE"/>
    <s v="ISN-028-16"/>
    <s v="N"/>
    <n v="0"/>
    <n v="0"/>
    <n v="800000"/>
    <s v="{meta1: {unidad_medida:Equipo de seguridad, meta:1.0, meta_modificada:1.0}}"/>
    <n v="1"/>
    <s v="{geo1: {cve_municipio:35, localidad:0, direccion: 57 INTERSECCIONES DE LA CIUDAD DE TORREÓN, COAHUILA, lon:-103.453061, lat:25.541753}}"/>
    <d v="2017-06-12T00:00:00"/>
    <d v="2017-10-01T00:00:00"/>
    <n v="1773323.09"/>
    <n v="1773323.09"/>
    <n v="1773323.09"/>
    <n v="1773323.09"/>
    <n v="1773323.09"/>
    <s v="Sin contratos nuevos en el trimestre"/>
    <s v="{meta1: {unidad_medida:Equipo de seguridad, avance:1.0}}"/>
    <s v=""/>
    <s v="En Ejecución"/>
    <s v="Validado avances"/>
  </r>
  <r>
    <n v="2019"/>
    <n v="2"/>
    <s v="COA16160100626311"/>
    <s v="Proyecto de inversión"/>
    <n v="5978747.9400000004"/>
    <s v="{ff1: {ciclo_recurso:2016, ramo:33, modalidad:I, prog_pres:12, tipo_recurso:FEDERALES (APORTACIONES, SUBSIDIOS Y CONVENIOS), monto:5978747.94, modificado:5978747.94}}"/>
    <x v="13"/>
    <n v="1"/>
    <s v="Centro De Internamiento, Diagnóstico Y Tratamiento De Adolescentes Varonil De Saltillo.- Etapa De Ampliación."/>
    <n v="5"/>
    <s v="Coahuila de Zaragoza"/>
    <n v="0"/>
    <s v="Gobierno de la Entidad"/>
    <s v="Proyecto de Inversión de Infraestructura Social"/>
    <s v="Seguridad"/>
    <s v="Sin identificar"/>
    <s v="SECRETARIA DE INFARSETRUCTURA"/>
    <s v="163000157"/>
    <s v="N"/>
    <n v="0"/>
    <n v="0"/>
    <n v="500"/>
    <s v="{meta1: {unidad_medida:Metros Cuadrados, meta:1.0, meta_modificada:1.0}}"/>
    <n v="1"/>
    <s v="{geo1: {cve_municipio:30, localidad:0, direccion:-, lon:-100.999721, lat:25.421665}}"/>
    <d v="2016-03-31T00:00:00"/>
    <s v=""/>
    <n v="5978747.9400000004"/>
    <n v="5978747.9400000004"/>
    <n v="4025524.59"/>
    <n v="4025524.59"/>
    <n v="4025524.59"/>
    <s v="Sin contratos nuevos en el trimestre"/>
    <s v="{meta1: {unidad_medida:Metros Cuadrados, avance:0.67}}"/>
    <s v=""/>
    <s v="En Ejecución"/>
    <s v="Validado avances"/>
  </r>
  <r>
    <n v="2019"/>
    <n v="2"/>
    <s v="COA16160100626316"/>
    <s v="Proyecto de inversión"/>
    <n v="6467079.25"/>
    <s v="{ff1: {ciclo_recurso:2016, ramo:33, modalidad:I, prog_pres:12, tipo_recurso:FEDERALES (APORTACIONES, SUBSIDIOS Y CONVENIOS), monto:6467079.25, modificado:6467079.25}}"/>
    <x v="13"/>
    <n v="1"/>
    <s v="Centro De Internamiento, Diagnóstico Y Tratamiento De Adolescentes Varonil Saltillo.- Etapa De Remodelación."/>
    <n v="5"/>
    <s v="Coahuila de Zaragoza"/>
    <n v="0"/>
    <s v="Gobierno de la Entidad"/>
    <s v="Proyecto de Inversión de Infraestructura Social"/>
    <s v="Seguridad"/>
    <s v="Sin identificar"/>
    <s v="SECRETARIA DE INFRAESTRUCTURA"/>
    <s v="163000156"/>
    <s v="N"/>
    <n v="0"/>
    <n v="0"/>
    <n v="500"/>
    <s v="{meta1: {unidad_medida:Metros Cuadrados, meta:1.0, meta_modificada:1.0}}"/>
    <n v="1"/>
    <s v="{geo1: {cve_municipio:30, localidad:0, direccion:-, lon:-100.999721, lat:25.421665}}"/>
    <d v="2016-03-31T00:00:00"/>
    <s v=""/>
    <n v="6467079.25"/>
    <n v="6467079.25"/>
    <n v="3776549.33"/>
    <n v="3776549.33"/>
    <n v="3776549.33"/>
    <s v="Sin contratos nuevos en el trimestre"/>
    <s v="{meta1: {unidad_medida:Metros Cuadrados, avance:1.0}}"/>
    <s v=""/>
    <s v="En Ejecución"/>
    <s v="Validado avances"/>
  </r>
  <r>
    <n v="2019"/>
    <n v="2"/>
    <s v="COA16160100631990"/>
    <s v="Proyecto de inversión"/>
    <n v="6541306.4699999997"/>
    <s v="{ff1: {ciclo_recurso:2016, ramo:33, modalidad:I, prog_pres:12, tipo_recurso:FEDERALES (APORTACIONES, SUBSIDIOS Y CONVENIOS), monto:6541306.47, modificado:6541306.47}}"/>
    <x v="13"/>
    <n v="1"/>
    <s v="Vialidad De Acceso A La Universidad Tecnológica De Saltillo En Derramadero (Calle Nogal)"/>
    <n v="5"/>
    <s v="Coahuila de Zaragoza"/>
    <n v="0"/>
    <s v="Gobierno de la Entidad"/>
    <s v="Proyecto de Inversión de Infraestructura Económica"/>
    <s v="Transportes y vialidades"/>
    <s v="Sin identificar"/>
    <s v="SECRETARÍA DE INFRAESTRUCTURA"/>
    <s v="163000140"/>
    <s v="N"/>
    <n v="0"/>
    <n v="0"/>
    <n v="0"/>
    <s v="{meta1: {unidad_medida:Otros, meta:1.0, meta_modificada:1.0}}"/>
    <n v="1"/>
    <s v="{geo1: {cve_municipio:30, localidad:1, direccion:-, lon:-101.0, lat:25.433333}}"/>
    <d v="2016-02-19T00:00:00"/>
    <s v=""/>
    <n v="6541306.4699999997"/>
    <n v="6541306.4699999997"/>
    <n v="6103892.6900000004"/>
    <n v="6103892.6900000004"/>
    <n v="6103892.6900000004"/>
    <s v="Sin contratos nuevos en el trimestre"/>
    <s v="{meta1: {unidad_medida:Otros, avance:1.0}}"/>
    <s v=""/>
    <s v="En Ejecución"/>
    <s v="Validado avances"/>
  </r>
  <r>
    <n v="2019"/>
    <n v="2"/>
    <s v="COA16170100835730"/>
    <s v="Proyecto de inversión"/>
    <n v="6681260.9299999997"/>
    <s v="{ff1: {ciclo_recurso:2016, ramo:33, modalidad:I, prog_pres:12, tipo_recurso:FEDERALES (APORTACIONES, SUBSIDIOS Y CONVENIOS), monto:6681260.93, modificado:6681260.93}}"/>
    <x v="13"/>
    <n v="1"/>
    <s v="Obras Hidraulicas En La Ciudad De Torreon, Tuberia Y Equipamiento Pluvial Provitec En Col. Provitec."/>
    <n v="5"/>
    <s v="Coahuila de Zaragoza"/>
    <n v="0"/>
    <s v="Gobierno de la Entidad"/>
    <s v="Otros proyectos de Inversión"/>
    <s v="Agua y saneamiento"/>
    <s v="Sin identificar"/>
    <s v="SECRETARIA DE INFRAESTRUCTURA Y TRANSPORTE"/>
    <s v="ISN-012-16"/>
    <s v="N"/>
    <n v="0"/>
    <n v="0"/>
    <n v="15000"/>
    <s v="{meta1: {unidad_medida:Metros Cuadrados, meta:1.0, meta_modificada:1.0}}"/>
    <n v="1"/>
    <s v="{geo1: {cve_municipio:35, localidad:0, direccion:PLUVIAL PROVITEC EN COL. PROVITEC., lon:-103.453061, lat:25.541753}}"/>
    <d v="2016-09-19T00:00:00"/>
    <d v="2017-05-01T00:00:00"/>
    <n v="5820010.5"/>
    <n v="5820010.5"/>
    <n v="5820010.5"/>
    <n v="5820010.5"/>
    <n v="5820010.5"/>
    <s v="Sin contratos nuevos en el trimestre"/>
    <s v="{meta1: {unidad_medida:Metros Cuadrados, avance:1.0}}"/>
    <s v=""/>
    <s v="En Ejecución"/>
    <s v="Validado avances"/>
  </r>
  <r>
    <n v="2019"/>
    <n v="2"/>
    <s v="COA16160300745373"/>
    <s v="Proyecto de inversión"/>
    <n v="6820908.04"/>
    <s v="{ff1: {ciclo_recurso:2016, ramo:33, modalidad:I, prog_pres:12, tipo_recurso:FEDERALES (APORTACIONES, SUBSIDIOS Y CONVENIOS), monto:6820908.04, modificado:6820908.04}}"/>
    <x v="13"/>
    <n v="1"/>
    <s v="Plaza Juárez En Saltillo, Coahuila. ( Calle Juárez Entre Matamoros Y Arteaga)"/>
    <n v="5"/>
    <s v="Coahuila de Zaragoza"/>
    <n v="0"/>
    <s v="Gobierno de la Entidad"/>
    <s v="Proyecto de Inversión de Infraestructura Social"/>
    <s v="Cultura y turismo"/>
    <s v="Sin identificar"/>
    <s v="SECRETARIA DE INFRAESTRUCTURA Y TRANSPORTE"/>
    <s v="163000282"/>
    <s v="N"/>
    <n v="0"/>
    <n v="0"/>
    <n v="2000"/>
    <s v="{meta1: {unidad_medida:Otros, meta:1.0, meta_modificada:1.0}}"/>
    <n v="1"/>
    <s v="{geo1: {cve_municipio:30, localidad:0, direccion:-, lon:-100.999721, lat:25.421665}}"/>
    <d v="2016-10-18T00:00:00"/>
    <s v=""/>
    <n v="6820908.04"/>
    <n v="6820908.04"/>
    <n v="6812800.2300000004"/>
    <n v="6812800.2300000004"/>
    <n v="2957800.23"/>
    <s v="Sin contratos nuevos en el trimestre"/>
    <s v="{meta1: {unidad_medida:Otros, avance:1.0}}"/>
    <s v="{849154/proyecto_INICIO, 849154/proyecto_PROCESO, 849154/proyecto_FIN, 849154/proyecto_PROCESO}"/>
    <s v="En Ejecución"/>
    <s v="Validado avances"/>
  </r>
  <r>
    <n v="2019"/>
    <n v="2"/>
    <s v="COA16170200889031"/>
    <s v="Proyecto de inversión"/>
    <n v="7083256.1399999997"/>
    <s v="{ff1: {ciclo_recurso:2016, ramo:33, modalidad:I, prog_pres:12, tipo_recurso:FEDERALES (APORTACIONES, SUBSIDIOS Y CONVENIOS), monto:7083256.14, modificado:7083256.14}}"/>
    <x v="13"/>
    <n v="1"/>
    <s v="Obras Hidraulicas En La Ciudad De Torreon, Colectores Colonia La Fuente"/>
    <n v="5"/>
    <s v="Coahuila de Zaragoza"/>
    <n v="0"/>
    <s v="Gobierno de la Entidad"/>
    <s v="Otros proyectos de Inversión"/>
    <s v="Agua y saneamiento"/>
    <s v="Sin identificar"/>
    <s v="SECRETARIA DE INFRAESTRUCTURA Y TRANSPORTE"/>
    <s v="ISN-009-16"/>
    <s v="N"/>
    <n v="0"/>
    <n v="0"/>
    <n v="30000"/>
    <s v="{meta1: {unidad_medida:Metros Cuadrados, meta:1.0, meta_modificada:1.0}}"/>
    <n v="1"/>
    <s v="{geo1: {cve_municipio:35, localidad:0, direccion:COLONIA LA FUENTE, lon:-103.453061, lat:25.541753}}"/>
    <d v="2016-09-19T00:00:00"/>
    <d v="2017-07-01T00:00:00"/>
    <n v="7083256.1399999997"/>
    <n v="7083256.1399999997"/>
    <n v="5587973.3899999997"/>
    <n v="5587973.3899999997"/>
    <n v="5587973.3899999997"/>
    <s v="Sin contratos nuevos en el trimestre"/>
    <s v="{meta1: {unidad_medida:Metros Cuadrados, avance:1.0}}"/>
    <s v=""/>
    <s v="En Ejecución"/>
    <s v="Validado avances"/>
  </r>
  <r>
    <n v="2019"/>
    <n v="2"/>
    <s v="COA16160200684363"/>
    <s v="Proyecto de inversión"/>
    <n v="7444787.21"/>
    <s v="{ff1: {ciclo_recurso:2016, ramo:33, modalidad:I, prog_pres:12, tipo_recurso:FEDERALES (APORTACIONES, SUBSIDIOS Y CONVENIOS), monto:7444787.21, modificado:8158691.9}}"/>
    <x v="13"/>
    <n v="1"/>
    <s v="Trabajos De Remediacion  Del Arroyo Ceballos Del Km 0 056 Al Km 0  750"/>
    <n v="5"/>
    <s v="Coahuila de Zaragoza"/>
    <n v="0"/>
    <s v="Gobierno de la Entidad"/>
    <s v="Otros proyectos de Inversión"/>
    <s v="Agua y saneamiento"/>
    <s v="Sin identificar"/>
    <s v="SECRETARIA DE INFRAESTRUCTURA Y TRANSPORTE"/>
    <s v="163000469"/>
    <s v="N"/>
    <n v="0"/>
    <n v="0"/>
    <n v="110000"/>
    <s v="{meta1: {unidad_medida:Otros, meta:1.0, meta_modificada:1.0}}"/>
    <n v="1"/>
    <s v="{geo1: {cve_municipio:30, localidad:0, direccion:-, lon:-100.999721, lat:25.421665}}"/>
    <d v="2016-09-13T00:00:00"/>
    <s v=""/>
    <n v="7444787.21"/>
    <n v="7444787.21"/>
    <n v="7444787.21"/>
    <n v="7444787.21"/>
    <n v="7444787.21"/>
    <s v="Sin contratos nuevos en el trimestre"/>
    <s v="{meta1: {unidad_medida:Otros, avance:1.0}}"/>
    <s v=""/>
    <s v="En Ejecución"/>
    <s v="Validado avances"/>
  </r>
  <r>
    <n v="2019"/>
    <n v="2"/>
    <s v="COA16170100835791"/>
    <s v="Proyecto de inversión"/>
    <n v="7839550"/>
    <s v="{ff1: {ciclo_recurso:2016, ramo:33, modalidad:I, prog_pres:12, tipo_recurso:FEDERALES (APORTACIONES, SUBSIDIOS Y CONVENIOS), monto:7839550.0, modificado:7839501.26}}"/>
    <x v="13"/>
    <n v="1"/>
    <s v="Construcción De Blvd. Universidad Entre San Ignacio De Loyola Y Libramiento Norte, Centro De Convenciones Incluye Cruceros Semaforizados."/>
    <n v="5"/>
    <s v="Coahuila de Zaragoza"/>
    <n v="0"/>
    <s v="Gobierno de la Entidad"/>
    <s v="Proyecto de Inversión de Infraestructura Económica"/>
    <s v="Transportes y vialidades"/>
    <s v="Sin identificar"/>
    <s v="SECRETARIA DE INFRAESTRUCTURA Y TRANSPORTE"/>
    <s v="ISN-021-16"/>
    <s v="N"/>
    <n v="0"/>
    <n v="0"/>
    <n v="30000"/>
    <s v="{meta1: {unidad_medida:Metros Cuadrados, meta:1.0, meta_modificada:1.0}}"/>
    <n v="1"/>
    <s v="{geo1: {cve_municipio:35, localidad:0, direccion:BLVD. UNIVERSIDAD ENTRE SAN IGNACIO DE LOYOLA Y LIBRAMIENTO NORTE, lon:-103.453061, lat:25.541753}}"/>
    <d v="2016-12-27T00:00:00"/>
    <d v="2017-04-01T00:00:00"/>
    <n v="6178179.71"/>
    <n v="6178179.71"/>
    <n v="6178179.71"/>
    <n v="6178179.71"/>
    <n v="6178179.71"/>
    <s v="Sin contratos nuevos en el trimestre"/>
    <s v="{meta1: {unidad_medida:Metros Cuadrados, avance:1.0}}"/>
    <s v=""/>
    <s v="En Ejecución"/>
    <s v="Validado avances"/>
  </r>
  <r>
    <n v="2019"/>
    <n v="2"/>
    <s v="COA16170300964090"/>
    <s v="Proyecto de inversión"/>
    <n v="95410"/>
    <s v="{ff1: {ciclo_recurso:2016, ramo:33, modalidad:I, prog_pres:12, tipo_recurso:FEDERALES (APORTACIONES, SUBSIDIOS Y CONVENIOS), monto:95410.0, modificado:28428.07}}"/>
    <x v="13"/>
    <n v="1"/>
    <s v="Parroquia San Vicente Ferrer.- Trabajos Complementarios De La Rehabilitación Del Inmueble."/>
    <n v="5"/>
    <s v="Coahuila de Zaragoza"/>
    <n v="0"/>
    <s v="Gobierno de la Entidad"/>
    <s v="Proyecto de Inversión de Infraestructura Social"/>
    <s v="Cultura y turismo"/>
    <s v="Sin identificar"/>
    <s v="INSTITUTO COAHUILENSE DE LA INFRAESTRUCTURA FÍSICA EDUCATIVA"/>
    <s v="170100027"/>
    <s v="N"/>
    <n v="0"/>
    <n v="0"/>
    <n v="0"/>
    <s v="{meta1: {unidad_medida:Metros Cuadrados, meta:1.0, meta_modificada:1.0}}"/>
    <n v="1"/>
    <s v="{geo1: {cve_municipio:1, localidad:1, direccion:-, lon:-101.426388, lat:27.181944}}"/>
    <d v="2017-10-16T00:00:00"/>
    <s v=""/>
    <n v="28428.07"/>
    <n v="28428.07"/>
    <n v="28428.07"/>
    <n v="28428.07"/>
    <n v="28428.07"/>
    <s v="Sin contratos nuevos en el trimestre"/>
    <s v="{meta1: {unidad_medida:Metros Cuadrados, avance:1.0}}"/>
    <s v=""/>
    <s v="Terminado"/>
    <s v="Validado avances"/>
  </r>
  <r>
    <n v="2019"/>
    <n v="2"/>
    <s v="COA15170401047650"/>
    <s v="Proyecto de inversión"/>
    <n v="4538000"/>
    <s v="{ff1: {ciclo_recurso:2016, ramo:33, modalidad:I, prog_pres:12, tipo_recurso:FEDERALES (APORTACIONES, SUBSIDIOS Y CONVENIOS), monto:962000.0, modificado:0.0}, ff2: {ciclo_recurso:2016, tipo_recurso:ESTATAL, prog_estatal_mun:Programa Estatal, monto:3576000.0, modificado:4537650.0}}"/>
    <x v="13"/>
    <n v="1"/>
    <s v="Implementación De Transporte Público De La Laguna (Brt) Modalidad Infraestructura (Corredor Del Transporte Público De La Laguna Blvd. Revolución, Blvd. Matamoros: Carr. Torreón-Matamoros)."/>
    <n v="5"/>
    <s v="Coahuila de Zaragoza"/>
    <n v="0"/>
    <s v="Gobierno de la Entidad"/>
    <s v="Programa de Estudios de Preinversión"/>
    <s v="Transportes y vialidades"/>
    <s v="Sin identificar"/>
    <s v="SECRETARIA DE INFRAESTRUCTURA Y TRANSPORTE"/>
    <s v="ISN-023-16"/>
    <s v="N"/>
    <n v="0"/>
    <n v="0"/>
    <n v="200000"/>
    <s v="{meta1: {unidad_medida:Estudio de preinversión, meta:1.0, meta_modificada:1.0}}"/>
    <n v="1"/>
    <s v="{geo1: {cve_municipio:35, localidad:0, direccion:TORREÓN, COAH, lon:-103.453061, lat:25.541753}}"/>
    <d v="2016-10-31T00:00:00"/>
    <d v="2017-10-01T00:00:00"/>
    <n v="0"/>
    <n v="0"/>
    <n v="0"/>
    <n v="0"/>
    <n v="0"/>
    <s v="Sin contratos nuevos en el trimestre"/>
    <s v="{meta1: {unidad_medida:Estudio de preinversión, avance:0.0}}"/>
    <s v=""/>
    <s v="Cancelado"/>
    <s v="Cancelación validada"/>
  </r>
  <r>
    <n v="2019"/>
    <n v="2"/>
    <s v="COA16170100838201"/>
    <s v="Proyecto de inversión"/>
    <n v="9702606.6300000008"/>
    <s v="{ff1: {ciclo_recurso:2016, ramo:33, modalidad:I, prog_pres:12, tipo_recurso:FEDERALES (APORTACIONES, SUBSIDIOS Y CONVENIOS), monto:9702606.63, modificado:9702606.63}}"/>
    <x v="13"/>
    <n v="1"/>
    <s v="Construcción De Blvd. San Ignacio De Loyola De Blvd. Universidad A Blvd. Montessori, Centro De Convenciones Incluye Cruceros Semaforizados."/>
    <n v="5"/>
    <s v="Coahuila de Zaragoza"/>
    <n v="0"/>
    <s v="Gobierno de la Entidad"/>
    <s v="Proyecto de Inversión de Infraestructura Económica"/>
    <s v="Transportes y vialidades"/>
    <s v="Sin identificar"/>
    <s v="SECRETARIA DE INFRAESTRUCTURA Y TRANSPORTE"/>
    <s v="ISN-022-16"/>
    <s v="N"/>
    <n v="0"/>
    <n v="0"/>
    <n v="10000"/>
    <s v="{meta1: {unidad_medida:Metros Cuadrados, meta:1.0, meta_modificada:1.0}}"/>
    <n v="1"/>
    <s v="{geo1: {cve_municipio:35, localidad:0, direccion:BLVD. SAN IGNACIO DE LOYOLA DE BLVD. UNIVERSIDAD A BLVD. MONTESSORI, lon:-103.453061, lat:25.541753}}"/>
    <d v="2017-01-23T00:00:00"/>
    <d v="2017-06-01T00:00:00"/>
    <n v="2910781.99"/>
    <n v="2910781.99"/>
    <n v="2910781.99"/>
    <n v="2910781.99"/>
    <n v="2910781.99"/>
    <s v="Sin contratos nuevos en el trimestre"/>
    <s v="{meta1: {unidad_medida:Metros Cuadrados, avance:1.0}}"/>
    <s v=""/>
    <s v="En Ejecución"/>
    <s v="Validado avances"/>
  </r>
  <r>
    <n v="2019"/>
    <n v="2"/>
    <s v="COA16160200685247"/>
    <s v="Proyecto de inversión"/>
    <n v="104610"/>
    <s v="{ff1: {ciclo_recurso:2016, ramo:33, modalidad:I, prog_pres:3, tipo_recurso:FEDERALES (APORTACIONES, SUBSIDIOS Y CONVENIOS), monto:104610.0, modificado:99123.62}}"/>
    <x v="36"/>
    <n v="1"/>
    <s v="Construcción De Cuarto Adicional - 89843"/>
    <n v="5"/>
    <s v="Coahuila de Zaragoza"/>
    <n v="0"/>
    <s v="Gobierno de la Entidad"/>
    <s v="Proyecto de Inversión de Infraestructura Social"/>
    <s v="Vivienda"/>
    <s v="Sin identificar"/>
    <s v="SEDESO"/>
    <s v="89843"/>
    <s v="N"/>
    <n v="0"/>
    <n v="0"/>
    <n v="11"/>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lon:-101.7208698, lat:27.00826782}}"/>
    <d v="2016-06-01T00:00:00"/>
    <d v="2016-12-31T00:00:00"/>
    <n v="99123.62"/>
    <n v="99123.62"/>
    <n v="99123.62"/>
    <n v="29737.08"/>
    <n v="29737.08"/>
    <s v="{ctto1: {tipo_obra:Obra, numero_contrato:CE-E256-2016/1, contratista:VIGAS LOZAS Y SISTEMAS ALIGERADOS SA DE CV, convocante:GOBIERNO DE COAHUILA, monto:99123.62, importe_modificado:99123.62}}"/>
    <s v="{meta1: {unidad_medida:Vivienda, avance:0.0}}"/>
    <s v="{786814/proyecto_INICIO}"/>
    <s v="En Ejecución"/>
    <s v="Validado avances"/>
  </r>
  <r>
    <n v="2019"/>
    <n v="2"/>
    <s v="COA16160200712597"/>
    <s v="Proyecto de inversión"/>
    <n v="107500"/>
    <s v="{ff1: {ciclo_recurso:2016, ramo:33, modalidad:I, prog_pres:3, tipo_recurso:FEDERALES (APORTACIONES, SUBSIDIOS Y CONVENIOS), monto:107500.0, modificado:107426.9}}"/>
    <x v="36"/>
    <n v="1"/>
    <s v="Suministro E Instalación De Techo Ligero - 85920"/>
    <n v="5"/>
    <s v="Coahuila de Zaragoza"/>
    <n v="0"/>
    <s v="Gobierno de la Entidad"/>
    <s v="Proyecto de Inversión de Infraestructura Social"/>
    <s v="Vivienda"/>
    <s v="Sin identificar"/>
    <s v="SEDESO"/>
    <s v="85920"/>
    <s v="N"/>
    <n v="0"/>
    <n v="0"/>
    <n v="19"/>
    <s v="{meta1: {unidad_medida:Metros Cuadrados, meta:1.0, meta_modificada:1.0}}"/>
    <n v="1"/>
    <s v="{geo1: {cve_municipio:28, localidad:1, direccion:NINGUNO NINGUNO CIUDAD NINGUNO, 00000  SABINAS, SABINAS COAHUILA DE ZARAGOZA  ENTRE NINGUNO NINGUNO Y NINGUNO NINGUNO, NINGUNO NINGUNO ZAP URBANA EN EL MUNICIPIO DE SABINAS, lon:-101.0935875, lat:27.84519519}}"/>
    <d v="2016-06-01T00:00:00"/>
    <d v="2016-12-31T00:00:00"/>
    <n v="107426.9"/>
    <n v="107426.9"/>
    <n v="107426.9"/>
    <n v="0"/>
    <n v="0"/>
    <s v="{ctto1: {tipo_obra:Obra, numero_contrato:CE-E203-2016/13-4, contratista:VIGAS, LOZAS Y SISTEMAS ALIGERADOS SA DE CV, convocante:Gobierno del estado de Coahuila de Zaragoza, monto:107426.9, importe_modificado:}}"/>
    <s v="{meta1: {unidad_medida:Metros Cuadrados, avance:0.0}}"/>
    <s v="{814164/proyecto_INICIO}"/>
    <s v="En Ejecución"/>
    <s v="Validado avances"/>
  </r>
  <r>
    <n v="2019"/>
    <n v="2"/>
    <s v="COA16160200690655"/>
    <s v="Proyecto de inversión"/>
    <n v="107500"/>
    <s v="{ff1: {ciclo_recurso:2016, ramo:33, modalidad:I, prog_pres:3, tipo_recurso:FEDERALES (APORTACIONES, SUBSIDIOS Y CONVENIOS), monto:107500.0, modificado:107427.2}}"/>
    <x v="36"/>
    <n v="1"/>
    <s v="Suministro E Instalación De Techo Ligero - 87487"/>
    <n v="5"/>
    <s v="Coahuila de Zaragoza"/>
    <n v="0"/>
    <s v="Gobierno de la Entidad"/>
    <s v="Proyecto de Inversión de Infraestructura Social"/>
    <s v="Vivienda"/>
    <s v="Sin identificar"/>
    <s v="SEDESO"/>
    <s v="87487"/>
    <s v="N"/>
    <n v="0"/>
    <n v="0"/>
    <n v="19"/>
    <s v="{meta1: {unidad_medida:Metros Cuadrados, meta:1.0, meta_modificada:1.0}}"/>
    <n v="1"/>
    <s v="{geo1: {cve_municipio:12, localidad:1, direccion:NINGUNO NINGUNO CIUDAD NINGUNO, 00000  GUERRERO, GUERRERO COAHUILA DE ZARAGOZA  ENTRE NINGUNO NINGUNO Y NINGUNO NINGUNO, NINGUNO NINGUNO ZONA URBANA DE GUERRERO FUERA DE ZAP, lon:-100.37921, lat:28.3117175}}"/>
    <d v="2016-06-01T00:00:00"/>
    <d v="2016-12-31T00:00:00"/>
    <n v="107427.2"/>
    <n v="107427.2"/>
    <n v="107427.2"/>
    <n v="107427.2"/>
    <n v="107427.2"/>
    <s v="{ctto1: {tipo_obra:Obra, numero_contrato:CE-E203-2016/6-1, contratista:VIGAS, LOZAS Y SISTEMAS ALIGERADOS SA DE CV, convocante:Gobierno del estado de Coahuila de Zaragoza, monto:107426.9, importe_modificado:}}"/>
    <s v="{meta1: {unidad_medida:Metros Cuadrados, avance:0.0}}"/>
    <s v="{792222/proyecto_INICIO}"/>
    <s v="En Ejecución"/>
    <s v="Validado avances"/>
  </r>
  <r>
    <n v="2019"/>
    <n v="2"/>
    <s v="COA16160200685235"/>
    <s v="Proyecto de inversión"/>
    <n v="129000"/>
    <s v="{ff1: {ciclo_recurso:2016, ramo:33, modalidad:I, prog_pres:3, tipo_recurso:FEDERALES (APORTACIONES, SUBSIDIOS Y CONVENIOS), monto:129000.0, modificado:128912.29}}"/>
    <x v="36"/>
    <n v="1"/>
    <s v="Suministro E Instalación De Techo Ligero - 85867"/>
    <n v="5"/>
    <s v="Coahuila de Zaragoza"/>
    <n v="0"/>
    <s v="Gobierno de la Entidad"/>
    <s v="Proyecto de Inversión de Infraestructura Social"/>
    <s v="Vivienda"/>
    <s v="Sin identificar"/>
    <s v="SEDESO"/>
    <s v="85867"/>
    <s v="N"/>
    <n v="0"/>
    <n v="0"/>
    <n v="23"/>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548254, lat:28.42649419}}"/>
    <d v="2016-06-01T00:00:00"/>
    <d v="2016-12-31T00:00:00"/>
    <n v="128912.29"/>
    <n v="128912.29"/>
    <n v="0"/>
    <n v="0"/>
    <n v="0"/>
    <s v="{ctto1: {tipo_obra:Obra, numero_contrato:CE-E203-2016/9-2, contratista:VIGAS, LOZAS Y SISTEMAS ALIGERADOS SA DE CV, convocante:Gobierno del estado de Coahuila de Zaragoza, monto:128912.29, importe_modificado:}}"/>
    <s v="{meta1: {unidad_medida:Metros Cuadrados, avance:0.0}}"/>
    <s v="{786802/proyecto_INICIO}"/>
    <s v="En Ejecución"/>
    <s v="Validado avances"/>
  </r>
  <r>
    <n v="2019"/>
    <n v="2"/>
    <s v="COA16160200696347"/>
    <s v="Proyecto de inversión"/>
    <n v="140800"/>
    <s v="{ff1: {ciclo_recurso:2016, ramo:33, modalidad:I, prog_pres:3, tipo_recurso:FEDERALES (APORTACIONES, SUBSIDIOS Y CONVENIOS), monto:140800.0, modificado:132203.29}}"/>
    <x v="36"/>
    <n v="1"/>
    <s v="Construcción De Baños Con Fosa - 84424"/>
    <n v="5"/>
    <s v="Coahuila de Zaragoza"/>
    <n v="0"/>
    <s v="Gobierno de la Entidad"/>
    <s v="Proyecto de Inversión de Infraestructura Social"/>
    <s v="Vivienda"/>
    <s v="Sin identificar"/>
    <s v="SEDESO"/>
    <s v="84424"/>
    <s v="N"/>
    <n v="0"/>
    <n v="0"/>
    <n v="15"/>
    <s v="{meta1: {unidad_medida:Piezas, meta:1.0, meta_modificada:1.0}}"/>
    <n v="1"/>
    <s v="{geo1: {cve_municipio:2, localidad:1, direccion:NINGUNO NINGUNO COLONIA ENRIQUE MARTINEZ Y MARTINEZ, 00000  CIUDAD ACUÑA, ACUÑA COAHUILA DE ZARAGOZA  ENTRE NINGUNO NINGUNO Y NINGUNO NINGUNO, NINGUNO NINGUNO COLONIA UBICADA AL SUR D LA CIUDAD POR LA ENTRADA DE LA CARRETERA ZARAGOZA-ACUÑA., lon:-100.9435829, lat:29.2966719}}"/>
    <d v="2016-06-01T00:00:00"/>
    <d v="2016-12-31T00:00:00"/>
    <n v="132203.29"/>
    <n v="132203.29"/>
    <n v="39660.99"/>
    <n v="39660.99"/>
    <n v="39660.99"/>
    <s v="{ctto1: {tipo_obra:Obra, numero_contrato:CE-E201-2016/1, contratista:VIGAS, LOZAS Y SISTEMAS ALIGERADOS SA DE CV., convocante:GOBIERNO DE COAHUILA, monto:132203.29, importe_modificado:132203.29}}"/>
    <s v="{meta1: {unidad_medida:Piezas, avance:0.0}}"/>
    <s v="{797914/proyecto_INICIO}"/>
    <s v="En Ejecución"/>
    <s v="Validado avances"/>
  </r>
  <r>
    <n v="2019"/>
    <n v="2"/>
    <s v="COA16160200690640"/>
    <s v="Proyecto de inversión"/>
    <n v="14616"/>
    <s v="{ff1: {ciclo_recurso:2016, ramo:33, modalidad:I, prog_pres:3, tipo_recurso:FEDERALES (APORTACIONES, SUBSIDIOS Y CONVENIOS), monto:14616.0, modificado:14616.0}}"/>
    <x v="36"/>
    <n v="1"/>
    <s v="Piso Firme - 85584"/>
    <n v="5"/>
    <s v="Coahuila de Zaragoza"/>
    <n v="0"/>
    <s v="Gobierno de la Entidad"/>
    <s v="Proyecto de Inversión de Infraestructura Social"/>
    <s v="Vivienda"/>
    <s v="Sin identificar"/>
    <s v="SEDESO"/>
    <s v="85584"/>
    <s v="N"/>
    <n v="0"/>
    <n v="0"/>
    <n v="24"/>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11053, lat:25.77991303}}"/>
    <d v="2016-06-01T00:00:00"/>
    <d v="2016-12-31T00:00:00"/>
    <n v="14616"/>
    <n v="14616"/>
    <n v="14616"/>
    <n v="0"/>
    <n v="0"/>
    <s v="{ctto1: {tipo_obra:Adquisiciones, numero_contrato:sefin-dga-ad-228-2016/001, contratista:armando jordan lopez, convocante:gobierno del estado de coahuila de zaragoza, monto:14616.0, importe_modificado:14616.0}}"/>
    <s v="{meta1: {unidad_medida:Otros, avance:0.0}}"/>
    <s v="{792207/proyecto_INICIO}"/>
    <s v="En Ejecución"/>
    <s v="Validado avances"/>
  </r>
  <r>
    <n v="2019"/>
    <n v="2"/>
    <s v="COA16160200712535"/>
    <s v="Proyecto de inversión"/>
    <n v="150500"/>
    <s v="{ff1: {ciclo_recurso:2016, ramo:33, modalidad:I, prog_pres:3, tipo_recurso:FEDERALES (APORTACIONES, SUBSIDIOS Y CONVENIOS), monto:150500.0, modificado:150397.67}}"/>
    <x v="36"/>
    <n v="1"/>
    <s v="Suministro E Instalación De Techo Ligero - 87018"/>
    <n v="5"/>
    <s v="Coahuila de Zaragoza"/>
    <n v="0"/>
    <s v="Gobierno de la Entidad"/>
    <s v="Proyecto de Inversión de Infraestructura Social"/>
    <s v="Vivienda"/>
    <s v="Sin identificar"/>
    <s v="SEDESO"/>
    <s v="87018"/>
    <s v="N"/>
    <n v="0"/>
    <n v="0"/>
    <n v="27"/>
    <s v="{meta1: {unidad_medida:Metros Cuadrados, meta:1.0, meta_modificada:1.0}}"/>
    <n v="1"/>
    <s v="{geo1: {cve_municipio:34, localidad:1, direccion:NINGUNO NINGUNO CIUDAD NINGUNO, 00000  SIERRA MOJADA, SIERRA MOJADA COAHUILA DE ZARAGOZA  ENTRE NINGUNO NINGUNO Y NINGUNO NINGUNO, NINGUNO NINGUNO ZAP URBANA DEL MUNICIPIO DE SIERRA MOJADA, lon:-103.7022707, lat:27.28822463}}"/>
    <d v="2016-06-01T00:00:00"/>
    <d v="2016-12-31T00:00:00"/>
    <n v="150397.67000000001"/>
    <n v="150397.67000000001"/>
    <n v="0"/>
    <n v="0"/>
    <n v="0"/>
    <s v="{ctto1: {tipo_obra:Obra, numero_contrato:ce-e203-2016/16, contratista:vigas lozas y sistemas aligerados, s.a. de c.v., convocante:gobierno del estado de coahuila de zaragoza, monto:150397.67, importe_modificado:150397.67}}"/>
    <s v="{meta1: {unidad_medida:Metros Cuadrados, avance:0.0}}"/>
    <s v="{814102/proyecto_INICIO}"/>
    <s v="En Ejecución"/>
    <s v="Validado avances"/>
  </r>
  <r>
    <n v="2019"/>
    <n v="2"/>
    <s v="COA16160200707288"/>
    <s v="Proyecto de inversión"/>
    <n v="150500"/>
    <s v="{ff1: {ciclo_recurso:2016, ramo:33, modalidad:I, prog_pres:3, tipo_recurso:FEDERALES (APORTACIONES, SUBSIDIOS Y CONVENIOS), monto:150500.0, modificado:150397.67}}"/>
    <x v="36"/>
    <n v="1"/>
    <s v="Suministro E Instalación De Techo Ligero - 85870"/>
    <n v="5"/>
    <s v="Coahuila de Zaragoza"/>
    <n v="0"/>
    <s v="Gobierno de la Entidad"/>
    <s v="Proyecto de Inversión de Infraestructura Social"/>
    <s v="Vivienda"/>
    <s v="Sin identificar"/>
    <s v="SEDESO"/>
    <s v="85870"/>
    <s v="N"/>
    <n v="0"/>
    <n v="0"/>
    <n v="27"/>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86542, lat:27.31695878}}"/>
    <d v="2016-06-01T00:00:00"/>
    <d v="2016-12-31T00:00:00"/>
    <n v="150397.67000000001"/>
    <n v="150397.67000000001"/>
    <n v="150397.67000000001"/>
    <n v="109575.44"/>
    <n v="109575.44"/>
    <s v="{ctto1: {tipo_obra:Obra, numero_contrato:ce-e203-2016/10, contratista:vigas,lozas y sistemas aligerados s.a. de c.v., convocante:gobierno del estado de coahuila de zaragoza, monto:150397.67, importe_modificado:150397.67}}"/>
    <s v="{meta1: {unidad_medida:Metros Cuadrados, avance:0.0}}"/>
    <s v="{808855/proyecto_INICIO}"/>
    <s v="En Ejecución"/>
    <s v="Validado avances"/>
  </r>
  <r>
    <n v="2019"/>
    <n v="2"/>
    <s v="COA16160200696139"/>
    <s v="Proyecto de inversión"/>
    <n v="150500"/>
    <s v="{ff1: {ciclo_recurso:2016, ramo:33, modalidad:I, prog_pres:3, tipo_recurso:FEDERALES (APORTACIONES, SUBSIDIOS Y CONVENIOS), monto:150500.0, modificado:150397.67}}"/>
    <x v="36"/>
    <n v="1"/>
    <s v="Suministro E Instalación De Techo Ligero - 87526"/>
    <n v="5"/>
    <s v="Coahuila de Zaragoza"/>
    <n v="0"/>
    <s v="Gobierno de la Entidad"/>
    <s v="Proyecto de Inversión de Infraestructura Social"/>
    <s v="Vivienda"/>
    <s v="Sin identificar"/>
    <s v="SEDESO"/>
    <s v="87526"/>
    <s v="N"/>
    <n v="0"/>
    <n v="0"/>
    <n v="27"/>
    <s v="{meta1: {unidad_medida:Metros Cuadrados, meta:1.0, meta_modificada:1.0}}"/>
    <n v="1"/>
    <s v="{geo1: {cve_municipio:12, localidad:1, direccion:NINGUNO NINGUNO CIUDAD NINGUNO, 00000  GUERRERO, GUERRERO COAHUILA DE ZARAGOZA  ENTRE NINGUNO NINGUNO Y NINGUNO NINGUNO, NINGUNO NINGUNO ZAP URBANA DEL MUNICIPIO DE GUERRERO, lon:-100.3779517, lat:28.30242457}}"/>
    <d v="2016-06-01T00:00:00"/>
    <d v="2016-12-31T00:00:00"/>
    <n v="150397.67000000001"/>
    <n v="150397.67000000001"/>
    <n v="148762.23999999999"/>
    <n v="148762.23999999999"/>
    <n v="148762.23999999999"/>
    <s v="{ctto1: {tipo_obra:Obra, numero_contrato:CE-E203-2016/6, contratista:VIGAS, LOZAS Y SISTEMAS ALIGERAADOS S.A DE C.V., convocante:GOBIERNO DEL ESTADO DE COAHUILA DE ZARAGOZA, monto:150397.67, importe_modificado:150397.67}}"/>
    <s v="{meta1: {unidad_medida:Metros Cuadrados, avance:0.0}}"/>
    <s v="{797706/proyecto_INICIO}"/>
    <s v="En Ejecución"/>
    <s v="Validado avances"/>
  </r>
  <r>
    <n v="2019"/>
    <n v="2"/>
    <s v="COA16160200723465"/>
    <s v="Proyecto de inversión"/>
    <n v="150500"/>
    <s v="{ff1: {ciclo_recurso:2016, ramo:33, modalidad:I, prog_pres:3, tipo_recurso:FEDERALES (APORTACIONES, SUBSIDIOS Y CONVENIOS), monto:150500.0, modificado:150397.67}}"/>
    <x v="36"/>
    <n v="1"/>
    <s v="Suministro E Instalación De Techo Ligero - 85921"/>
    <n v="5"/>
    <s v="Coahuila de Zaragoza"/>
    <n v="0"/>
    <s v="Gobierno de la Entidad"/>
    <s v="Proyecto de Inversión de Infraestructura Social"/>
    <s v="Vivienda"/>
    <s v="Sin identificar"/>
    <s v="SEDESO"/>
    <s v="85921"/>
    <s v="N"/>
    <n v="0"/>
    <n v="0"/>
    <n v="27"/>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004728, lat:27.8457038}}"/>
    <d v="2016-06-01T00:00:00"/>
    <d v="2016-12-31T00:00:00"/>
    <n v="150397.67000000001"/>
    <n v="150397.67000000001"/>
    <n v="150397.67000000001"/>
    <n v="0"/>
    <n v="0"/>
    <s v="{ctto1: {tipo_obra:Obra, numero_contrato:CE-E203-2016/13-5, contratista:VIGAS, LOZAS Y SISTEMAS ALIGERADOS SA DE CV, convocante:Gobierno del estado de Coahuila de Zaragoza, monto:150397.67, importe_modificado:}}"/>
    <s v="{meta1: {unidad_medida:Metros Cuadrados, avance:0.0}}"/>
    <s v="{825032/proyecto_INICIO}"/>
    <s v="En Ejecución"/>
    <s v="Validado avances"/>
  </r>
  <r>
    <n v="2019"/>
    <n v="2"/>
    <s v="COA16160200717842"/>
    <s v="Proyecto de inversión"/>
    <n v="172000"/>
    <s v="{ff1: {ciclo_recurso:2016, ramo:33, modalidad:I, prog_pres:3, tipo_recurso:FEDERALES (APORTACIONES, SUBSIDIOS Y CONVENIOS), monto:172000.0, modificado:171883.05}}"/>
    <x v="36"/>
    <n v="1"/>
    <s v="Suministro E Instalación De Techo Ligero - 85869"/>
    <n v="5"/>
    <s v="Coahuila de Zaragoza"/>
    <n v="0"/>
    <s v="Gobierno de la Entidad"/>
    <s v="Proyecto de Inversión de Infraestructura Social"/>
    <s v="Vivienda"/>
    <s v="Sin identificar"/>
    <s v="SEDESO"/>
    <s v="85869"/>
    <s v="N"/>
    <n v="0"/>
    <n v="0"/>
    <n v="30"/>
    <s v="{meta1: {unidad_medida:Metros Cuadrados, meta:1.0, meta_modificada:1.0}}"/>
    <n v="1"/>
    <s v="{geo1: {cve_municipio:22, localidad:1, direccion:NINGUNO NINGUNO CIUDAD NINGUNO, 00000  NAVA, NAVA COAHUILA DE ZARAGOZA  ENTRE NINGUNO NINGUNO Y NINGUNO NINGUNO, NINGUNO NINGUNO ACCIONES EN ZONA URBANA DEL MUNICIPIO DE NAVA FUERA DE ZAP, lon:-100.7662225, lat:28.4267568}}"/>
    <d v="2016-06-01T00:00:00"/>
    <d v="2016-12-31T00:00:00"/>
    <n v="171883.05"/>
    <n v="171883.05"/>
    <n v="148249.10999999999"/>
    <n v="148249.10999999999"/>
    <n v="148249.10999999999"/>
    <s v="{ctto1: {tipo_obra:Obra, numero_contrato:CE-E203-2016/9-4, contratista:VIGAS, LOZAS Y SISTEMAS ALIGERADOS SA DE CV, convocante:Gobierno del estado de Coahuila de Zaragoza, monto:171883.05, importe_modificado:}}"/>
    <s v="{meta1: {unidad_medida:Metros Cuadrados, avance:0.0}}"/>
    <s v="{819409/proyecto_INICIO}"/>
    <s v="En Ejecución"/>
    <s v="Validado avances"/>
  </r>
  <r>
    <n v="2019"/>
    <n v="2"/>
    <s v="COA16160200707196"/>
    <s v="Proyecto de inversión"/>
    <n v="172000"/>
    <s v="{ff1: {ciclo_recurso:2016, ramo:33, modalidad:I, prog_pres:3, tipo_recurso:FEDERALES (APORTACIONES, SUBSIDIOS Y CONVENIOS), monto:172000.0, modificado:171883.05}}"/>
    <x v="36"/>
    <n v="1"/>
    <s v="Suministro E Instalación De Techo Ligero - 85906"/>
    <n v="5"/>
    <s v="Coahuila de Zaragoza"/>
    <n v="0"/>
    <s v="Gobierno de la Entidad"/>
    <s v="Proyecto de Inversión de Infraestructura Social"/>
    <s v="Vivienda"/>
    <s v="Sin identificar"/>
    <s v="SEDESO"/>
    <s v="85906"/>
    <s v="N"/>
    <n v="0"/>
    <n v="0"/>
    <n v="30"/>
    <s v="{meta1: {unidad_medida:Metros Cuadrados, meta:1.0, meta_modificada:1.0}}"/>
    <n v="1"/>
    <s v="{geo1: {cve_municipio:24, localidad:1, direccion:NINGUNO NINGUNO CIUDAD NINGUNO, 00000  PARRAS DE LA FUENTE, PARRAS COAHUILA DE ZARAGOZA  ENTRE NINGUNO NINGUNO Y NINGUNO NINGUNO, NINGUNO NINGUNO ZAP URBANO DEL MUNICIPIO DE PARRAS, lon:-102.1922434, lat:25.46213916}}"/>
    <d v="2016-06-01T00:00:00"/>
    <d v="2016-12-31T00:00:00"/>
    <n v="171883.05"/>
    <n v="171883.05"/>
    <n v="171883.05"/>
    <n v="171883.05"/>
    <n v="171883.05"/>
    <s v="{ctto1: {tipo_obra:Obra, numero_contrato:ce-e203-2016/11, contratista:VIGAS, LOZAS Y SISTEMAS ALIGERADOS SA DE CV, convocante:Gobierno del estado de Coahuila de Zaragoza, monto:171883.05, importe_modificado:}}"/>
    <s v="{meta1: {unidad_medida:Metros Cuadrados, avance:1.0}}"/>
    <s v="{808763/proyecto_INICIO, 808763/proyecto_PROCESO, 808763/proyecto_FIN}"/>
    <s v="Terminado"/>
    <s v="Validado avances"/>
  </r>
  <r>
    <n v="2019"/>
    <n v="2"/>
    <s v="COA16160200696189"/>
    <s v="Proyecto de inversión"/>
    <n v="1799999.2"/>
    <s v="{ff1: {ciclo_recurso:2016, ramo:33, modalidad:I, prog_pres:3, tipo_recurso:FEDERALES (APORTACIONES, SUBSIDIOS Y CONVENIOS), monto:1799999.2, modificado:1756889.84}}"/>
    <x v="36"/>
    <n v="1"/>
    <s v="32505 Arrendamiento De Vehículos Terrestres, Aéreos, Marítimos, Lacustres Y Fluviales Para Servidores Públicos - 154569"/>
    <n v="5"/>
    <s v="Coahuila de Zaragoza"/>
    <n v="0"/>
    <s v="Gobierno de la Entidad"/>
    <s v="Otros proyectos de Inversión"/>
    <s v="Otros Proyectos"/>
    <s v="Sin identificar"/>
    <s v="SEDESO"/>
    <s v="154569"/>
    <s v="N"/>
    <n v="0"/>
    <n v="0"/>
    <n v="0"/>
    <s v="{meta1: {unidad_medida:Vehículos, meta:1.0, meta_modificada:1.0}}"/>
    <n v="1"/>
    <s v="{geo1: {cve_municipio:30, localidad:1, direccion:DADO QUE ES GASTO INDIRECTO EL PROYECTO SE UBICA EN LA CAPITAL ESTATAL, lon:-100.999721, lat:25.421665}}"/>
    <d v="2016-09-01T00:00:00"/>
    <d v="2016-12-31T00:00:00"/>
    <n v="1756889.84"/>
    <n v="1756889.84"/>
    <n v="1756889.84"/>
    <n v="0"/>
    <n v="0"/>
    <s v="{ctto1: {tipo_obra:Arrendamientos, numero_contrato:AD-279-2016/01, contratista:AUTO CONSIGNACIONES PLAZA DE TORREON, S.A. DE C.V., convocante:GOBIERNO DEL ESTADO DE COAHUILA DE ZARAGOZA, monto:1393890.0, importe_modificado:}}"/>
    <s v="{meta1: {unidad_medida:Vehículos, avance:0.0}}"/>
    <s v="{797756/proyecto_INICIO}"/>
    <s v="En Ejecución"/>
    <s v="Validado avances"/>
  </r>
  <r>
    <n v="2019"/>
    <n v="2"/>
    <s v="COA16160200696167"/>
    <s v="Proyecto de inversión"/>
    <n v="21500"/>
    <s v="{ff1: {ciclo_recurso:2016, ramo:33, modalidad:I, prog_pres:3, tipo_recurso:FEDERALES (APORTACIONES, SUBSIDIOS Y CONVENIOS), monto:21500.0, modificado:21485.38}}"/>
    <x v="36"/>
    <n v="1"/>
    <s v="Suministro E Instalación De Techo Ligero - 85873"/>
    <n v="5"/>
    <s v="Coahuila de Zaragoza"/>
    <n v="0"/>
    <s v="Gobierno de la Entidad"/>
    <s v="Proyecto de Inversión de Infraestructura Social"/>
    <s v="Vivienda"/>
    <s v="Sin identificar"/>
    <s v="SEDESO"/>
    <s v="85873"/>
    <s v="N"/>
    <n v="0"/>
    <n v="0"/>
    <n v="4"/>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3971077, lat:27.32561424}}"/>
    <d v="2016-06-01T00:00:00"/>
    <d v="2016-12-31T00:00:00"/>
    <n v="21485.38"/>
    <n v="21485.38"/>
    <n v="21485.38"/>
    <n v="0"/>
    <n v="0"/>
    <s v="{ctto1: {tipo_obra:Obra, numero_contrato:ce-e203-2016/10, contratista:vigas,lozas y sistemas aligerados s.a. de c.v., convocante:gobierno del estado de coahuila de zaragoza, monto:21485.38, importe_modificado:21485.38}}"/>
    <s v="{meta1: {unidad_medida:Metros Cuadrados, avance:0.0}}"/>
    <s v="{797734/proyecto_INICIO}"/>
    <s v="En Ejecución"/>
    <s v="Validado avances"/>
  </r>
  <r>
    <n v="2019"/>
    <n v="2"/>
    <s v="COA16160200690707"/>
    <s v="Proyecto de inversión"/>
    <n v="21500"/>
    <s v="{ff1: {ciclo_recurso:2016, ramo:33, modalidad:I, prog_pres:3, tipo_recurso:FEDERALES (APORTACIONES, SUBSIDIOS Y CONVENIOS), monto:21500.0, modificado:21485.38}}"/>
    <x v="36"/>
    <n v="1"/>
    <s v="Suministro E Instalación De Techo Ligero - 86692"/>
    <n v="5"/>
    <s v="Coahuila de Zaragoza"/>
    <n v="0"/>
    <s v="Gobierno de la Entidad"/>
    <s v="Proyecto de Inversión de Infraestructura Social"/>
    <s v="Vivienda"/>
    <s v="Sin identificar"/>
    <s v="SEDESO"/>
    <s v="86692"/>
    <s v="N"/>
    <n v="0"/>
    <n v="0"/>
    <n v="4"/>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528746, lat:25.39172387}}"/>
    <d v="2016-06-01T00:00:00"/>
    <d v="2016-12-31T00:00:00"/>
    <n v="21485.38"/>
    <n v="21485.38"/>
    <n v="21485.38"/>
    <n v="0"/>
    <n v="0"/>
    <s v="{ctto1: {tipo_obra:Obra, numero_contrato:CE-E203-2016/15-1, contratista:VIGAS, LOZAS Y SISTEMAS ALIGERADOS SA DE CV, convocante:Gobierno del estado de Coahuila de Zaragoza, monto:21485.38, importe_modificado:}}"/>
    <s v="{meta1: {unidad_medida:Metros Cuadrados, avance:0.0}}"/>
    <s v="{792274/proyecto_INICIO}"/>
    <s v="En Ejecución"/>
    <s v="Validado avances"/>
  </r>
  <r>
    <n v="2019"/>
    <n v="2"/>
    <s v="COA16160200690890"/>
    <s v="Proyecto de inversión"/>
    <n v="21500"/>
    <s v="{ff1: {ciclo_recurso:2016, ramo:33, modalidad:I, prog_pres:3, tipo_recurso:FEDERALES (APORTACIONES, SUBSIDIOS Y CONVENIOS), monto:21500.0, modificado:21485.38}}"/>
    <x v="36"/>
    <n v="1"/>
    <s v="Suministro E Instalacion De Techo Ligero. - 78382"/>
    <n v="5"/>
    <s v="Coahuila de Zaragoza"/>
    <n v="0"/>
    <s v="Gobierno de la Entidad"/>
    <s v="Proyecto de Inversión de Infraestructura Social"/>
    <s v="Vivienda"/>
    <s v="Sin identificar"/>
    <s v="SEDESOL"/>
    <s v="78382"/>
    <s v="N"/>
    <n v="0"/>
    <n v="0"/>
    <n v="4"/>
    <s v="{meta1: {unidad_medida:Metros Cuadrados, meta:1.0, meta_modificada:1.0}}"/>
    <n v="1"/>
    <s v="{geo1: {cve_municipio:4, localidad:1, direccion:NINGUNO NINGUNO COLONIA AUTOPISTA, 25352  ARTEAGA, ARTEAGA COAHUILA DE ZARAGOZA  ENTRE NINGUNO NINGUNO Y NINGUNO NINGUNO, NINGUNO NINGUNO COLONIA UBICADA POR LA CARRETERA SALTILLO- ARTEAGA A MANO DERECHA A UN LADO DE LA COLONIA SANTA ELENA., lon:-100.8329656, lat:25.4534278}}"/>
    <d v="2016-06-01T00:00:00"/>
    <d v="2016-12-31T00:00:00"/>
    <n v="21485.38"/>
    <n v="21485.38"/>
    <n v="21485.38"/>
    <n v="0"/>
    <n v="0"/>
    <s v="{ctto1: {tipo_obra:Obra, numero_contrato:CE-E203-2016/1-1, contratista:VIGAS, LOZAS Y SISTEMAS ALIGERADOS SA DE CV, convocante:Gobierno del estado de Coahuila de Zaragoza, monto:21485.38, importe_modificado:}}"/>
    <s v="{meta1: {unidad_medida:Metros Cuadrados, avance:0.98}}"/>
    <s v="{792457/proyecto_INICIO, 792457/proyecto_PROCESO}"/>
    <s v="En Ejecución"/>
    <s v="Validado avances"/>
  </r>
  <r>
    <n v="2019"/>
    <n v="2"/>
    <s v="COA16160200701667"/>
    <s v="Proyecto de inversión"/>
    <n v="21500"/>
    <s v="{ff1: {ciclo_recurso:2016, ramo:33, modalidad:I, prog_pres:3, tipo_recurso:FEDERALES (APORTACIONES, SUBSIDIOS Y CONVENIOS), monto:21500.0, modificado:21485.38}}"/>
    <x v="36"/>
    <n v="1"/>
    <s v="Suministro E Instalación De Techo Ligero - 85916"/>
    <n v="5"/>
    <s v="Coahuila de Zaragoza"/>
    <n v="0"/>
    <s v="Gobierno de la Entidad"/>
    <s v="Proyecto de Inversión de Infraestructura Social"/>
    <s v="Vivienda"/>
    <s v="Sin identificar"/>
    <s v="SEDESO"/>
    <s v="85916"/>
    <s v="N"/>
    <n v="0"/>
    <n v="0"/>
    <n v="4"/>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620923, lat:27.90364404}}"/>
    <d v="2016-06-01T00:00:00"/>
    <d v="2016-12-31T00:00:00"/>
    <n v="21485.38"/>
    <n v="21485.38"/>
    <n v="21485.38"/>
    <n v="0"/>
    <n v="0"/>
    <s v="{ctto1: {tipo_obra:Obra, numero_contrato:CE-E203-2016/13, contratista:VIGAS, LOZAS Y SISTEMAS ALIGERADOS SA DE CV, convocante:Gobierno del estado de Coahuila de Zaragoza, monto:21485.38, importe_modificado:}}"/>
    <s v="{meta1: {unidad_medida:Metros Cuadrados, avance:0.0}}"/>
    <s v="{803234/proyecto_INICIO}"/>
    <s v="En Ejecución"/>
    <s v="Validado avances"/>
  </r>
  <r>
    <n v="2019"/>
    <n v="2"/>
    <s v="COA16160200707280"/>
    <s v="Proyecto de inversión"/>
    <n v="21500"/>
    <s v="{ff1: {ciclo_recurso:2016, ramo:33, modalidad:I, prog_pres:3, tipo_recurso:FEDERALES (APORTACIONES, SUBSIDIOS Y CONVENIOS), monto:21500.0, modificado:21485.38}}"/>
    <x v="36"/>
    <n v="1"/>
    <s v="Suministro E Instalación De Techo Ligero - 85865"/>
    <n v="5"/>
    <s v="Coahuila de Zaragoza"/>
    <n v="0"/>
    <s v="Gobierno de la Entidad"/>
    <s v="Proyecto de Inversión de Infraestructura Social"/>
    <s v="Vivienda"/>
    <s v="Sin identificar"/>
    <s v="SEDESO"/>
    <s v="85865"/>
    <s v="N"/>
    <n v="0"/>
    <n v="0"/>
    <n v="4"/>
    <s v="{meta1: {unidad_medida:Metros Cuadrados, meta:1.0, meta_modificada:1.0}}"/>
    <n v="1"/>
    <s v="{geo1: {cve_municipio:22, localidad:51, direccion:NINGUNO NINGUNO COLONIA NINGUNO, 00000  COLONIA VENUSTIANO CARRANZA, NAVA COAHUILA DE ZARAGOZA  ENTRE NINGUNO NINGUNO Y NINGUNO NINGUNO, NINGUNO NINGUNO ZAP URBANA DEL MUNICIPIO DE NAVA, lon:-100.5639951, lat:28.63092108}}"/>
    <d v="2016-06-01T00:00:00"/>
    <d v="2016-12-31T00:00:00"/>
    <n v="21458.38"/>
    <n v="21458.38"/>
    <n v="0"/>
    <n v="0"/>
    <n v="0"/>
    <s v="{ctto1: {tipo_obra:Obra, numero_contrato:CE-E203-2016/9, contratista:VIGAS, LOZAS Y SISTEMAS ALIGERADOS SA DE CV, convocante:GOBIERNO DEL ESTADO DE COAHUILA DE ZARAGOZA, monto:21485.38, importe_modificado:}}"/>
    <s v="{meta1: {unidad_medida:Metros Cuadrados, avance:0.0}}"/>
    <s v="{808847/proyecto_INICIO}"/>
    <s v="En Ejecución"/>
    <s v="Validado avances"/>
  </r>
  <r>
    <n v="2019"/>
    <n v="2"/>
    <s v="COA16160200696352"/>
    <s v="Proyecto de inversión"/>
    <n v="21500"/>
    <s v="{ff1: {ciclo_recurso:2016, ramo:33, modalidad:I, prog_pres:3, tipo_recurso:FEDERALES (APORTACIONES, SUBSIDIOS Y CONVENIOS), monto:21500.0, modificado:21485.44}}"/>
    <x v="36"/>
    <n v="1"/>
    <s v="Suministro E Instalación De Techo Ligero - 87469"/>
    <n v="5"/>
    <s v="Coahuila de Zaragoza"/>
    <n v="0"/>
    <s v="Gobierno de la Entidad"/>
    <s v="Proyecto de Inversión de Infraestructura Social"/>
    <s v="Vivienda"/>
    <s v="Sin identificar"/>
    <s v="SEDESO"/>
    <s v="87469"/>
    <s v="N"/>
    <n v="0"/>
    <n v="0"/>
    <n v="4"/>
    <s v="{meta1: {unidad_medida:Metros Cuadrados, meta:1.0, meta_modificada:1.0}}"/>
    <n v="1"/>
    <s v="{geo1: {cve_municipio:12, localidad:162, direccion:NINGUNO NINGUNO EJIDO NINGUNO, 00000  EL SAUCITO, GUERRERO COAHUILA DE ZARAGOZA  ENTRE NINGUNO NINGUNO Y NINGUNO NINGUNO, NINGUNO NINGUNO CARRETERA GUERRERO-PIEDRAS NEGRAS PASANDO ENTRONQUE A SAN VICENTE, lon:-100.2880415, lat:28.12918273}}"/>
    <d v="2016-06-01T00:00:00"/>
    <d v="2016-12-31T00:00:00"/>
    <n v="21485.439999999999"/>
    <n v="21485.439999999999"/>
    <n v="21485.439999999999"/>
    <n v="21485.439999999999"/>
    <n v="21485.439999999999"/>
    <s v="{ctto1: {tipo_obra:Obra, numero_contrato:CE-E203-2016/6-1, contratista:VIGAS, LOZAS Y ALIGERADOS S.A DE C.V., convocante:GOBIERNO DEL ESTADO DE COAHUILA DE ZARAGOZA, monto:21485.38, importe_modificado:21485.38}}"/>
    <s v="{meta1: {unidad_medida:Metros Cuadrados, avance:0.0}}"/>
    <s v="{797919/proyecto_INICIO}"/>
    <s v="En Ejecución"/>
    <s v="Validado avances"/>
  </r>
  <r>
    <n v="2019"/>
    <n v="2"/>
    <s v="COA16160200718054"/>
    <s v="Proyecto de inversión"/>
    <n v="215000"/>
    <s v="{ff1: {ciclo_recurso:2016, ramo:33, modalidad:I, prog_pres:3, tipo_recurso:FEDERALES (APORTACIONES, SUBSIDIOS Y CONVENIOS), monto:215000.0, modificado:214853.81}}"/>
    <x v="36"/>
    <n v="1"/>
    <s v="Suministro E Instalacion De Techo Ligero. - 78288"/>
    <n v="5"/>
    <s v="Coahuila de Zaragoza"/>
    <n v="0"/>
    <s v="Gobierno de la Entidad"/>
    <s v="Proyecto de Inversión de Infraestructura Social"/>
    <s v="Vivienda"/>
    <s v="Sin identificar"/>
    <s v="SEDESOL"/>
    <s v="78288"/>
    <s v="N"/>
    <n v="0"/>
    <n v="0"/>
    <n v="38"/>
    <s v="{meta1: {unidad_medida:Metros Cuadrados, meta:1.0, meta_modificada:1.0}}"/>
    <n v="1"/>
    <s v="{geo1: {cve_municipio:4, localidad:1, direccion:NINGUNO NINGUNO COLONIA ABRAHAM CEPEDA, 25353  ARTEAGA, ARTEAGA COAHUILA DE ZARAGOZA  ENTRE NINGUNO NINGUNO Y NINGUNO NINGUNO, NINGUNO NINGUNO COLONIA UBICADA A UN COSTADO DEL BLV. FUNADADORES PASANDO LAS CEMENTERAS., lon:-100.8379752, lat:25.44274707}}"/>
    <d v="2016-06-01T00:00:00"/>
    <d v="2016-12-31T00:00:00"/>
    <n v="214853.81"/>
    <n v="214853.81"/>
    <n v="214853.81"/>
    <n v="70901.75"/>
    <n v="70901.75"/>
    <s v="{ctto1: {tipo_obra:Obra, numero_contrato:CE-E203-2016/1, contratista:VIGAS, LOSAS Y SISTEMAS ALIGERADOS S.A DE C.V., convocante:GOBIERNO DEL ESTADO DE COAHUILA DE ZARAGOZA, monto:214853.81, importe_modificado:}}"/>
    <s v="{meta1: {unidad_medida:Metros Cuadrados, avance:0.98}}"/>
    <s v="{819621/proyecto_PROCESO, 819621/proyecto_INICIO}"/>
    <s v="En Ejecución"/>
    <s v="Validado avances"/>
  </r>
  <r>
    <n v="2019"/>
    <n v="2"/>
    <s v="COA16160200723466"/>
    <s v="Proyecto de inversión"/>
    <n v="236500"/>
    <s v="{ff1: {ciclo_recurso:2016, ramo:33, modalidad:I, prog_pres:3, tipo_recurso:FEDERALES (APORTACIONES, SUBSIDIOS Y CONVENIOS), monto:236500.0, modificado:236339.19}}"/>
    <x v="36"/>
    <n v="1"/>
    <s v="Suministro E Instalación De Techo Ligero - 85919"/>
    <n v="5"/>
    <s v="Coahuila de Zaragoza"/>
    <n v="0"/>
    <s v="Gobierno de la Entidad"/>
    <s v="Proyecto de Inversión de Infraestructura Social"/>
    <s v="Vivienda"/>
    <s v="Sin identificar"/>
    <s v="SEDESO"/>
    <s v="85919"/>
    <s v="N"/>
    <n v="0"/>
    <n v="0"/>
    <n v="42"/>
    <s v="{meta1: {unidad_medida:Metros Cuadrados, meta:1.0, meta_modificada:1.0}}"/>
    <n v="1"/>
    <s v="{geo1: {cve_municipio:28, localidad:3, direccion:NINGUNO NINGUNO CIUDAD NINGUNO, 00000  CLOETE, SABINAS COAHUILA DE ZARAGOZA  ENTRE NINGUNO NINGUNO Y NINGUNO NINGUNO, NINGUNO NINGUNO ZAP URBANA EN LA LOCALIDAD CLOETE DEL MUNIICIPIO DE SABINAS, lon:-101.1901901, lat:27.92099814}}"/>
    <d v="2016-06-01T00:00:00"/>
    <d v="2016-12-31T00:00:00"/>
    <n v="236339.19"/>
    <n v="236339.19"/>
    <n v="193368.42"/>
    <n v="193368.42"/>
    <n v="193368.42"/>
    <s v="{ctto1: {tipo_obra:Obra, numero_contrato:CE-E203-2016/13-3, contratista:VIGAS, LOZAS Y SISTEMAS ALIGERADOS SA DE CV, convocante:Gobierno del estado de Coahuila de Zaragoza, monto:236339.19, importe_modificado:}}"/>
    <s v="{meta1: {unidad_medida:Metros Cuadrados, avance:0.0}}"/>
    <s v="{825033/proyecto_INICIO}"/>
    <s v="En Ejecución"/>
    <s v="Validado avances"/>
  </r>
  <r>
    <n v="2019"/>
    <n v="2"/>
    <s v="COA16160200707237"/>
    <s v="Proyecto de inversión"/>
    <n v="258000"/>
    <s v="{ff1: {ciclo_recurso:2016, ramo:33, modalidad:I, prog_pres:3, tipo_recurso:FEDERALES (APORTACIONES, SUBSIDIOS Y CONVENIOS), monto:258000.0, modificado:257824.57}}"/>
    <x v="36"/>
    <n v="1"/>
    <s v="Suministro E Instalación De Techo Ligero - 87406"/>
    <n v="5"/>
    <s v="Coahuila de Zaragoza"/>
    <n v="0"/>
    <s v="Gobierno de la Entidad"/>
    <s v="Proyecto de Inversión de Infraestructura Social"/>
    <s v="Vivienda"/>
    <s v="Sin identificar"/>
    <s v="SEDESO"/>
    <s v="87406"/>
    <s v="N"/>
    <n v="0"/>
    <n v="0"/>
    <n v="46"/>
    <s v="{meta1: {unidad_medida:Metros Cuadrados, meta:1.0, meta_modificada:1.0}}"/>
    <n v="1"/>
    <s v="{geo1: {cve_municipio:34, localidad:1, direccion:NINGUNO NINGUNO CIUDAD NINGUNO, 00000  SIERRA MOJADA, SIERRA MOJADA COAHUILA DE ZARAGOZA  ENTRE NINGUNO NINGUNO Y NINGUNO NINGUNO, NINGUNO NINGUNO ZAP URBANA EN EL MUNICIPIO DE SIERRA MOJADA, lon:-103.7015966, lat:27.28474309}}"/>
    <d v="2016-06-01T00:00:00"/>
    <d v="2016-12-31T00:00:00"/>
    <n v="257824.57"/>
    <n v="257824.57"/>
    <n v="122466.49"/>
    <n v="122466.49"/>
    <n v="122466.49"/>
    <s v="{ctto1: {tipo_obra:Obra, numero_contrato:CE-E203-2016/16-1, contratista:VIGAS, LOZAS Y SISTEMAS ALIGERADOS SA DE CV, convocante:Gobierno del estado de Coahuila de Zaragoza, monto:257824.57, importe_modificado:}}"/>
    <s v="{meta1: {unidad_medida:Metros Cuadrados, avance:0.0}}"/>
    <s v="{808804/proyecto_INICIO}"/>
    <s v="En Ejecución"/>
    <s v="Validado avances"/>
  </r>
  <r>
    <n v="2019"/>
    <n v="2"/>
    <s v="COA16160200717871"/>
    <s v="Proyecto de inversión"/>
    <n v="278960"/>
    <s v="{ff1: {ciclo_recurso:2016, ramo:33, modalidad:I, prog_pres:3, tipo_recurso:FEDERALES (APORTACIONES, SUBSIDIOS Y CONVENIOS), monto:278960.0, modificado:264329.64}}"/>
    <x v="36"/>
    <n v="1"/>
    <s v="Construcción De Cuarto Adicional - 89751"/>
    <n v="5"/>
    <s v="Coahuila de Zaragoza"/>
    <n v="0"/>
    <s v="Gobierno de la Entidad"/>
    <s v="Proyecto de Inversión de Infraestructura Social"/>
    <s v="Vivienda"/>
    <s v="Sin identificar"/>
    <s v="SEDESO"/>
    <s v="89751"/>
    <s v="N"/>
    <n v="0"/>
    <n v="0"/>
    <n v="30"/>
    <s v="{meta1: {unidad_medida:Vivienda, meta:1.0, meta_modificada:1.0}}"/>
    <n v="1"/>
    <s v="{geo1: {cve_municipio:29, localidad:1, direccion:NINGUNO NINGUNO CIUDAD ZONA CENTRO, 00000  SACRAMENTO, SACRAMENTO COAHUILA DE ZARAGOZA  ENTRE NINGUNO NINGUNO Y NINGUNO NINGUNO, NINGUNO NINGUNO ZONA ZAP UBICADA DENTRO DE LA CABECERA MUNICIPAL DE SACRAMENTO., lon:-101.7287796, lat:27.00663738}}"/>
    <d v="2016-06-01T00:00:00"/>
    <d v="2016-12-31T00:00:00"/>
    <n v="264329.64"/>
    <n v="264329.64"/>
    <n v="264329.64"/>
    <n v="79298.880000000005"/>
    <n v="79298.880000000005"/>
    <s v="{ctto1: {tipo_obra:Obra, numero_contrato:CE-E256-2016/1, contratista:VIGAS LOZAS Y SISTEMAS ALIGERADOS SA DE CV, convocante:GOBIERNO DE COAHUILA DE ZARAGOZA, monto:264329.64, importe_modificado:264329.64}}"/>
    <s v="{meta1: {unidad_medida:Vivienda, avance:0.0}}"/>
    <s v="{819438/proyecto_INICIO}"/>
    <s v="En Ejecución"/>
    <s v="Validado avances"/>
  </r>
  <r>
    <n v="2019"/>
    <n v="2"/>
    <s v="COA16160200707259"/>
    <s v="Proyecto de inversión"/>
    <n v="279500"/>
    <s v="{ff1: {ciclo_recurso:2016, ramo:33, modalidad:I, prog_pres:3, tipo_recurso:FEDERALES (APORTACIONES, SUBSIDIOS Y CONVENIOS), monto:279500.0, modificado:279309.81}}"/>
    <x v="36"/>
    <n v="1"/>
    <s v="Suministro E Instalacion De Techo Ligero. - 82732"/>
    <n v="5"/>
    <s v="Coahuila de Zaragoza"/>
    <n v="0"/>
    <s v="Gobierno de la Entidad"/>
    <s v="Proyecto de Inversión de Infraestructura Social"/>
    <s v="Vivienda"/>
    <s v="Sin identificar"/>
    <s v="SEDESO"/>
    <s v="82732"/>
    <s v="N"/>
    <n v="0"/>
    <n v="0"/>
    <n v="49"/>
    <s v="{meta1: {unidad_medida:Metros Cuadrados, meta:1.0, meta_modificada:1.0}}"/>
    <n v="1"/>
    <s v="{geo1: {cve_municipio:11, localidad:1, direccion:NINGUNO NINGUNO COLONIA GRAL. CEPEDA, 25950  GENERAL CEPEDA, GENERAL CEPEDA COAHUILA DE ZARAGOZA  ENTRE NINGUNO NINGUNO Y NINGUNO NINGUNO, NINGUNO NINGUNO ACCIONES UBICADAS EN LA CABECERA MUNICIPAL PO LA SALIDA A LA CARRETRA PALMA GORDA., lon:-101.4783213, lat:25.38308585}}"/>
    <d v="2016-06-01T00:00:00"/>
    <d v="2016-12-31T00:00:00"/>
    <n v="279309.81"/>
    <n v="279309.81"/>
    <n v="279309.81"/>
    <n v="83792.98"/>
    <n v="83792.98"/>
    <s v="{ctto1: {tipo_obra:Obra, numero_contrato:ce-e203-2016/5, contratista:vigas,lozas y sistemas aligerados s.a. de c.v., convocante:gobierno del estado de coahuila de zaragoza, monto:279309.95, importe_modificado:}}"/>
    <s v="{meta1: {unidad_medida:Metros Cuadrados, avance:0.0}}"/>
    <s v="{808826/proyecto_INICIO}"/>
    <s v="En Ejecución"/>
    <s v="Validado avances"/>
  </r>
  <r>
    <n v="2019"/>
    <n v="2"/>
    <s v="COA16160200723476"/>
    <s v="Proyecto de inversión"/>
    <n v="365500"/>
    <s v="{ff1: {ciclo_recurso:2016, ramo:33, modalidad:I, prog_pres:3, tipo_recurso:FEDERALES (APORTACIONES, SUBSIDIOS Y CONVENIOS), monto:365500.0, modificado:365251.48}}"/>
    <x v="36"/>
    <n v="1"/>
    <s v="Suministro E Instalación De Techo Ligero - 87002"/>
    <n v="5"/>
    <s v="Coahuila de Zaragoza"/>
    <n v="0"/>
    <s v="Gobierno de la Entidad"/>
    <s v="Proyecto de Inversión de Infraestructura Social"/>
    <s v="Vivienda"/>
    <s v="Sin identificar"/>
    <s v="SEDESO"/>
    <s v="87002"/>
    <s v="N"/>
    <n v="0"/>
    <n v="0"/>
    <n v="65"/>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1.0355694, lat:25.4068398}}"/>
    <d v="2016-06-01T00:00:00"/>
    <d v="2016-12-31T00:00:00"/>
    <n v="365251.48"/>
    <n v="365251.48"/>
    <n v="365251.48"/>
    <n v="0"/>
    <n v="0"/>
    <s v="{ctto1: {tipo_obra:Obra, numero_contrato:CE-E203-2016/15-3, contratista:VIGAS, LOZAS Y SISTEMAS ALIGERADOS SA DE CV, convocante:Gobierno del estado de Coahuila de Zaragoza, monto:365251.48, importe_modificado:}}"/>
    <s v="{meta1: {unidad_medida:Metros Cuadrados, avance:0.0}}"/>
    <s v="{825043/proyecto_INICIO}"/>
    <s v="En Ejecución"/>
    <s v="Validado avances"/>
  </r>
  <r>
    <n v="2019"/>
    <n v="2"/>
    <s v="COA16160200723477"/>
    <s v="Proyecto de inversión"/>
    <n v="408500"/>
    <s v="{ff1: {ciclo_recurso:2016, ramo:33, modalidad:I, prog_pres:3, tipo_recurso:FEDERALES (APORTACIONES, SUBSIDIOS Y CONVENIOS), monto:408500.0, modificado:408222.24}}"/>
    <x v="36"/>
    <n v="1"/>
    <s v="Suministro E Instalación De Techo Ligero - 86978"/>
    <n v="5"/>
    <s v="Coahuila de Zaragoza"/>
    <n v="0"/>
    <s v="Gobierno de la Entidad"/>
    <s v="Proyecto de Inversión de Infraestructura Social"/>
    <s v="Vivienda"/>
    <s v="Sin identificar"/>
    <s v="SEDESO"/>
    <s v="86978"/>
    <s v="N"/>
    <n v="0"/>
    <n v="0"/>
    <n v="72"/>
    <s v="{meta1: {unidad_medida:Metros Cuadrados, meta:1.0, meta_modificada:1.0}}"/>
    <n v="1"/>
    <s v="{geo1: {cve_municipio:30, localidad:1, direccion:NINGUNO NINGUNO CIUDAD NINGUNO, 00000  SALTILLO, SALTILLO COAHUILA DE ZARAGOZA  ENTRE NINGUNO NINGUNO Y NINGUNO NINGUNO, NINGUNO NINGUNO ZAP URBANA EN EL MUNICIPIO DE SALTILLO, lon:-100.9482916, lat:25.39000858}}"/>
    <d v="2016-06-01T00:00:00"/>
    <d v="2016-12-31T00:00:00"/>
    <n v="408222.24"/>
    <n v="408222.24"/>
    <n v="408222.24"/>
    <n v="257824.59"/>
    <n v="257824.59"/>
    <s v="{ctto1: {tipo_obra:Obra, numero_contrato:CE-E203-2016/15-2, contratista:VIGAS, LOZAS Y SISTEMAS ALIGERADOS SA DE CV, convocante:Gobierno del estado de Coahuila de Zaragoza, monto:408222.24, importe_modificado:}}"/>
    <s v="{meta1: {unidad_medida:Metros Cuadrados, avance:0.0}}"/>
    <s v="{825044/proyecto_INICIO}"/>
    <s v="En Ejecución"/>
    <s v="Validado avances"/>
  </r>
  <r>
    <n v="2019"/>
    <n v="2"/>
    <s v="COA16160200717869"/>
    <s v="Proyecto de inversión"/>
    <n v="43000"/>
    <s v="{ff1: {ciclo_recurso:2016, ramo:33, modalidad:I, prog_pres:3, tipo_recurso:FEDERALES (APORTACIONES, SUBSIDIOS Y CONVENIOS), monto:43000.0, modificado:42970.76}}"/>
    <x v="36"/>
    <n v="1"/>
    <s v="Suministro E Instalación De Techo Ligero - 85917"/>
    <n v="5"/>
    <s v="Coahuila de Zaragoza"/>
    <n v="0"/>
    <s v="Gobierno de la Entidad"/>
    <s v="Proyecto de Inversión de Infraestructura Social"/>
    <s v="Vivienda"/>
    <s v="Sin identificar"/>
    <s v="SEDESO"/>
    <s v="85917"/>
    <s v="N"/>
    <n v="0"/>
    <n v="0"/>
    <n v="8"/>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498663, lat:27.89468567}}"/>
    <d v="2016-06-01T00:00:00"/>
    <d v="2016-12-31T00:00:00"/>
    <n v="42970.76"/>
    <n v="42970.76"/>
    <n v="42970.76"/>
    <n v="0"/>
    <n v="0"/>
    <s v="{ctto1: {tipo_obra:Obra, numero_contrato:CE-E203-2016/13-1, contratista:VIGAS, LOZAS Y SISTEMAS ALIGERADOS SA DE CV, convocante:Gobierno del estado de Coahuila de Zaragoza, monto:42970.76, importe_modificado:}}"/>
    <s v="{meta1: {unidad_medida:Metros Cuadrados, avance:0.0}}"/>
    <s v="{819436/proyecto_INICIO}"/>
    <s v="En Ejecución"/>
    <s v="Validado avances"/>
  </r>
  <r>
    <n v="2019"/>
    <n v="2"/>
    <s v="COA16160200723451"/>
    <s v="Proyecto de inversión"/>
    <n v="43000"/>
    <s v="{ff1: {ciclo_recurso:2016, ramo:33, modalidad:I, prog_pres:3, tipo_recurso:FEDERALES (APORTACIONES, SUBSIDIOS Y CONVENIOS), monto:43000.0, modificado:42970.76}}"/>
    <x v="36"/>
    <n v="1"/>
    <s v="Suministro E Instalación De Techo Ligero - 85874"/>
    <n v="5"/>
    <s v="Coahuila de Zaragoza"/>
    <n v="0"/>
    <s v="Gobierno de la Entidad"/>
    <s v="Proyecto de Inversión de Infraestructura Social"/>
    <s v="Vivienda"/>
    <s v="Sin identificar"/>
    <s v="SEDESO"/>
    <s v="85874"/>
    <s v="N"/>
    <n v="0"/>
    <n v="0"/>
    <n v="8"/>
    <s v="{meta1: {unidad_medida:Metros Cuadrados, meta:1.0, meta_modificada:1.0}}"/>
    <n v="1"/>
    <s v="{geo1: {cve_municipio:23, localidad:1, direccion:NINGUNO NINGUNO CIUDAD NINGUNO, 00000  OCAMPO, OCAMPO COAHUILA DE ZARAGOZA  ENTRE NINGUNO NINGUNO Y NINGUNO NINGUNO, NINGUNO NINGUNO ACCIONES FUERA DE ZAP EN ZONA URBANA DE OCAMPO, lon:-102.3965774, lat:27.3189579}}"/>
    <d v="2016-06-01T00:00:00"/>
    <d v="2016-12-31T00:00:00"/>
    <n v="42970.76"/>
    <n v="42970.76"/>
    <n v="42970.76"/>
    <n v="0"/>
    <n v="0"/>
    <s v="{ctto1: {tipo_obra:Obra, numero_contrato:ce-e203-2016/10-1, contratista:VIGAS, LOZAS Y SISTEMAS ALIGERADOS SA DE CV, convocante:Gobierno del estado de Coahuila de Zaragoza, monto:42970.76, importe_modificado:}}"/>
    <s v="{meta1: {unidad_medida:Metros Cuadrados, avance:0.0}}"/>
    <s v="{825018/proyecto_INICIO}"/>
    <s v="En Ejecución"/>
    <s v="Validado avances"/>
  </r>
  <r>
    <n v="2019"/>
    <n v="2"/>
    <s v="COA16160200712568"/>
    <s v="Proyecto de inversión"/>
    <n v="43000"/>
    <s v="{ff1: {ciclo_recurso:2016, ramo:33, modalidad:I, prog_pres:3, tipo_recurso:FEDERALES (APORTACIONES, SUBSIDIOS Y CONVENIOS), monto:43000.0, modificado:42970.76}}"/>
    <x v="36"/>
    <n v="1"/>
    <s v="Suministro E Instalación De Techo Ligero - 85866"/>
    <n v="5"/>
    <s v="Coahuila de Zaragoza"/>
    <n v="0"/>
    <s v="Gobierno de la Entidad"/>
    <s v="Proyecto de Inversión de Infraestructura Social"/>
    <s v="Vivienda"/>
    <s v="Sin identificar"/>
    <s v="SEDESO"/>
    <s v="85866"/>
    <s v="N"/>
    <n v="0"/>
    <n v="0"/>
    <n v="8"/>
    <s v="{meta1: {unidad_medida:Metros Cuadrados, meta:1.0, meta_modificada:1.0}}"/>
    <n v="1"/>
    <s v="{geo1: {cve_municipio:22, localidad:51, direccion:NINGUNO NINGUNO COLONIA NINGUNO, 00000  COLONIA VENUSTIANO CARRANZA, NAVA COAHUILA DE ZARAGOZA  ENTRE NINGUNO NINGUNO Y NINGUNO NINGUNO, NINGUNO NINGUNO ZAP EN LA ZONA URBANA DEL MUNICIPIO DE NAVA, lon:-100.5642096, lat:28.63144843}}"/>
    <d v="2016-06-01T00:00:00"/>
    <d v="2016-12-31T00:00:00"/>
    <n v="42970.76"/>
    <n v="42970.76"/>
    <n v="0"/>
    <n v="0"/>
    <n v="0"/>
    <s v="{ctto1: {tipo_obra:Obra, numero_contrato:CE-E203-2016/9-1, contratista:VIGAS, LOZAS Y SISTEMAS ALIGERADOS SA DE CV, convocante:Gobierno del estado de Coahuila de Zaragoza, monto:42970.76, importe_modificado:}}"/>
    <s v="{meta1: {unidad_medida:Metros Cuadrados, avance:0.0}}"/>
    <s v="{814135/proyecto_INICIO}"/>
    <s v="En Ejecución"/>
    <s v="Validado avances"/>
  </r>
  <r>
    <n v="2019"/>
    <n v="2"/>
    <s v="COA16160200717872"/>
    <s v="Proyecto de inversión"/>
    <n v="627660"/>
    <s v="{ff1: {ciclo_recurso:2016, ramo:33, modalidad:I, prog_pres:3, tipo_recurso:FEDERALES (APORTACIONES, SUBSIDIOS Y CONVENIOS), monto:627660.0, modificado:594741.69}}"/>
    <x v="36"/>
    <n v="1"/>
    <s v="Construcción De Cuarto Adicional - 89517"/>
    <n v="5"/>
    <s v="Coahuila de Zaragoza"/>
    <n v="0"/>
    <s v="Gobierno de la Entidad"/>
    <s v="Proyecto de Inversión de Infraestructura Social"/>
    <s v="Vivienda"/>
    <s v="Sin identificar"/>
    <s v="SEDESO"/>
    <s v="89517"/>
    <s v="N"/>
    <n v="0"/>
    <n v="0"/>
    <n v="36"/>
    <s v="{meta1: {unidad_medida:Vivienda, meta:1.0, meta_modificada:1.0}}"/>
    <n v="1"/>
    <s v="{geo1: {cve_municipio:29, localidad:1, direccion:NINGUNO NINGUNO CIUDAD ZONA CENTRO, 00000  SACRAMENTO, SACRAMENTO COAHUILA DE ZARAGOZA  ENTRE NINGUNO NINGUNO Y NINGUNO NINGUNO, NINGUNO NINGUNO ZONA ZAP UBICADA EN LA CABECERA MUNICIPAL DE SACRAMENTO., lon:-101.7211285, lat:26.99879695}}"/>
    <d v="2016-06-01T00:00:00"/>
    <d v="2016-12-31T00:00:00"/>
    <n v="594741.68999999994"/>
    <n v="594741.68999999994"/>
    <n v="594741.68999999994"/>
    <n v="178422.48"/>
    <n v="178422.48"/>
    <s v="{ctto1: {tipo_obra:Obra, numero_contrato:CE-E256-2016/1, contratista:VIGAS LOZAS Y SISTEMAS ALIGERADOS SA DE CV, convocante:GOBIERNO DE COAHUILA, monto:594741.69, importe_modificado:594741.69}}"/>
    <s v="{meta1: {unidad_medida:Vivienda, avance:0.0}}"/>
    <s v="{819439/proyecto_INICIO}"/>
    <s v="En Ejecución"/>
    <s v="Validado avances"/>
  </r>
  <r>
    <n v="2019"/>
    <n v="2"/>
    <s v="COA00160200685466"/>
    <s v="Proyecto de inversión"/>
    <n v="63000"/>
    <s v="{ff1: {ciclo_recurso:2016, ramo:33, modalidad:I, prog_pres:3, tipo_recurso:FEDERALES (APORTACIONES, SUBSIDIOS Y CONVENIOS), monto:63000.0, modificado:18142.4}}"/>
    <x v="36"/>
    <n v="1"/>
    <s v="Suministro E Instalacion De Celdas Solares. - 84024"/>
    <n v="5"/>
    <s v="Coahuila de Zaragoza"/>
    <n v="0"/>
    <s v="Gobierno de la Entidad"/>
    <s v="Proyecto de Inversión de Infraestructura Social"/>
    <s v="Vivienda"/>
    <s v="Sin identificar"/>
    <s v="SEDESO"/>
    <s v="84024"/>
    <s v="N"/>
    <n v="0"/>
    <n v="0"/>
    <n v="0"/>
    <s v="{meta1: {unidad_medida:Otros, meta:1.0, meta_modificada:1.0}}"/>
    <n v="1"/>
    <s v="{geo1: {cve_municipio:34, localidad:102, direccion:NINGUNO NINGUNO EJIDO EL VOLCN, 00000  EL VOLCÁN, SIERRA MOJADA COAHUILA DE ZARAGOZA  ENTRE NINGUNO NINGUNO Y NINGUNO NINGUNO, NINGUNO NINGUNO LOCALIDAD UBICADA POR LA CARRETEA SIERA MOJADA - HERCULES., lon:-103.6198159, lat:28.34806282}}"/>
    <d v="2016-06-01T00:00:00"/>
    <d v="2016-12-31T00:00:00"/>
    <n v="18142.400000000001"/>
    <n v="18142.400000000001"/>
    <n v="18142.400000000001"/>
    <n v="18142.400000000001"/>
    <n v="18142.400000000001"/>
    <s v="{ctto1: {tipo_obra:Adquisiciones, numero_contrato:CE-905002984-E259-2016/01, contratista:MOBE, MOTORES, BOMBAS Y EQUIPOS S.A. DE C.V., convocante:Gobierno del estado de Coahuila de Zaragoza, monto:2140803.2, importe_modificado:2140803.2}}"/>
    <s v="{meta1: {unidad_medida:Otros, avance:1.0}}"/>
    <s v="{787033/proyecto_INICIO, 787033/proyecto_PROCESO, 787033/proyecto_FIN}"/>
    <s v="Terminado"/>
    <s v="Validado avances"/>
  </r>
  <r>
    <n v="2019"/>
    <n v="2"/>
    <s v="COA16160300749872"/>
    <s v="Proyecto de inversión"/>
    <n v="644561.43000000005"/>
    <s v="{ff1: {ciclo_recurso:2016, ramo:33, modalidad:I, prog_pres:3, tipo_recurso:FEDERALES (APORTACIONES, SUBSIDIOS Y CONVENIOS), monto:644561.43, modificado:644561.43}}"/>
    <x v="36"/>
    <n v="1"/>
    <s v="Suministro E Instalación De Techo Ligero - 370625"/>
    <n v="5"/>
    <s v="Coahuila de Zaragoza"/>
    <n v="0"/>
    <s v="Gobierno de la Entidad"/>
    <s v="Proyecto de Inversión de Infraestructura Social"/>
    <s v="Vivienda"/>
    <s v="Sin identificar"/>
    <s v="SEDESO"/>
    <s v="370625"/>
    <s v="N"/>
    <n v="0"/>
    <n v="0"/>
    <n v="120"/>
    <s v="{meta1: {unidad_medida:Metros Cuadrados, meta:1.0, meta_modificada:1.0}}"/>
    <n v="1"/>
    <s v="{geo1: {cve_municipio:25, localidad:1, direccion:CIUDAD , 00000 PIEDRAS NEGRAS, PIEDRAS NEGRAS COAHUILA DE ZARAGOZA ENTRE Y , LAS ACCIONES SE REALIZARÁN EN DIFERENTES ZONAS DEL AREA URBANA D, lon:-100.5635312, lat:28.67873982}}"/>
    <d v="2016-08-01T00:00:00"/>
    <d v="2016-12-31T00:00:00"/>
    <n v="644561.43000000005"/>
    <n v="644561.43000000005"/>
    <n v="193368.42"/>
    <n v="193368.42"/>
    <n v="193368.42"/>
    <s v="{ctto1: {tipo_obra:Obra, numero_contrato:ce-e203-2016/12, contratista:vigas lozas y sistemas aligerados, s.a. de c.v., convocante:gobierno del estado de coahuila de zaragoza, monto:644561.43, importe_modificado:644561.43}}"/>
    <s v="{meta1: {unidad_medida:Metros Cuadrados, avance:0.0}}"/>
    <s v="{854000/proyecto_INICIO}"/>
    <s v="En Ejecución"/>
    <s v="Validado avances"/>
  </r>
  <r>
    <n v="2019"/>
    <n v="2"/>
    <s v="COA16160200685234"/>
    <s v="Proyecto de inversión"/>
    <n v="64500"/>
    <s v="{ff1: {ciclo_recurso:2016, ramo:33, modalidad:I, prog_pres:3, tipo_recurso:FEDERALES (APORTACIONES, SUBSIDIOS Y CONVENIOS), monto:64500.0, modificado:64456.14}}"/>
    <x v="36"/>
    <n v="1"/>
    <s v="Suministro E Instalación De Techo Ligero - 85868"/>
    <n v="5"/>
    <s v="Coahuila de Zaragoza"/>
    <n v="0"/>
    <s v="Gobierno de la Entidad"/>
    <s v="Proyecto de Inversión de Infraestructura Social"/>
    <s v="Vivienda"/>
    <s v="Sin identificar"/>
    <s v="SEDESO"/>
    <s v="85868"/>
    <s v="N"/>
    <n v="0"/>
    <n v="0"/>
    <n v="11"/>
    <s v="{meta1: {unidad_medida:Metros Cuadrados, meta:1.0, meta_modificada:1.0}}"/>
    <n v="1"/>
    <s v="{geo1: {cve_municipio:22, localidad:1, direccion:NINGUNO NINGUNO CIUDAD NINGUNO, 00000  NAVA, NAVA COAHUILA DE ZARAGOZA  ENTRE NINGUNO NINGUNO Y NINGUNO NINGUNO, NINGUNO NINGUNO ZAP EN ZONA URBANA DEL MUNICIPIO DE NAVA, lon:-100.772673, lat:28.43278644}}"/>
    <d v="2016-06-01T00:00:00"/>
    <d v="2016-12-31T00:00:00"/>
    <n v="64456.14"/>
    <n v="64456.14"/>
    <n v="0"/>
    <n v="0"/>
    <n v="0"/>
    <s v="{ctto1: {tipo_obra:Obra, numero_contrato:CE-E203-2016/9-3, contratista:VIGAS, LOZAS Y SISTEMAS ALIGERADOS SA DE CV, convocante:Gobierno del estado de Coahuila de Zaragoza, monto:64456.14, importe_modificado:}}"/>
    <s v="{meta1: {unidad_medida:Metros Cuadrados, avance:0.0}}"/>
    <s v="{786801/proyecto_INICIO}"/>
    <s v="En Ejecución"/>
    <s v="Validado avances"/>
  </r>
  <r>
    <n v="2019"/>
    <n v="2"/>
    <s v="COA16160200707314"/>
    <s v="Proyecto de inversión"/>
    <n v="64500"/>
    <s v="{ff1: {ciclo_recurso:2016, ramo:33, modalidad:I, prog_pres:3, tipo_recurso:FEDERALES (APORTACIONES, SUBSIDIOS Y CONVENIOS), monto:64500.0, modificado:64456.14}}"/>
    <x v="36"/>
    <n v="1"/>
    <s v="Suministro E Instalación De Techo Ligero - 86680"/>
    <n v="5"/>
    <s v="Coahuila de Zaragoza"/>
    <n v="0"/>
    <s v="Gobierno de la Entidad"/>
    <s v="Proyecto de Inversión de Infraestructura Social"/>
    <s v="Vivienda"/>
    <s v="Sin identificar"/>
    <s v="SEDESO"/>
    <s v="86680"/>
    <s v="N"/>
    <n v="0"/>
    <n v="0"/>
    <n v="11"/>
    <s v="{meta1: {unidad_medida:Metros Cuadrados, meta:1.0, meta_modificada:1.0}}"/>
    <n v="1"/>
    <s v="{geo1: {cve_municipio:30, localidad:1, direccion:NINGUNO NINGUNO CIUDAD NINGUNO, 00000  SALTILLO, SALTILLO COAHUILA DE ZARAGOZA  ENTRE NINGUNO NINGUNO Y NINGUNO NINGUNO, NINGUNO NINGUNO ZAP URBANA DEL MUNICIPIO DE SALTILLO, lon:-100.968844, lat:25.40287604}}"/>
    <d v="2016-06-01T00:00:00"/>
    <d v="2016-12-31T00:00:00"/>
    <n v="64456.14"/>
    <n v="64456.14"/>
    <n v="64456.14"/>
    <n v="0"/>
    <n v="0"/>
    <s v="{ctto1: {tipo_obra:Obra, numero_contrato:CE-E203-2016/15, contratista:VIGAS, LOZAS Y SISTEMAS ALIGERADOS SA DE CV, convocante:Gobierno del estado de Coahuila de Zaragoza, monto:64456.14, importe_modificado:}}"/>
    <s v="{meta1: {unidad_medida:Metros Cuadrados, avance:0.0}}"/>
    <s v="{808881/proyecto_INICIO}"/>
    <s v="En Ejecución"/>
    <s v="Validado avances"/>
  </r>
  <r>
    <n v="2019"/>
    <n v="2"/>
    <s v="COA16160200723452"/>
    <s v="Proyecto de inversión"/>
    <n v="64500"/>
    <s v="{ff1: {ciclo_recurso:2016, ramo:33, modalidad:I, prog_pres:3, tipo_recurso:FEDERALES (APORTACIONES, SUBSIDIOS Y CONVENIOS), monto:64500.0, modificado:64456.14}}"/>
    <x v="36"/>
    <n v="1"/>
    <s v="Suministro E Instalación De Techo Ligero - 85872"/>
    <n v="5"/>
    <s v="Coahuila de Zaragoza"/>
    <n v="0"/>
    <s v="Gobierno de la Entidad"/>
    <s v="Proyecto de Inversión de Infraestructura Social"/>
    <s v="Vivienda"/>
    <s v="Sin identificar"/>
    <s v="SEDESO"/>
    <s v="85872"/>
    <s v="N"/>
    <n v="0"/>
    <n v="0"/>
    <n v="11"/>
    <s v="{meta1: {unidad_medida:Metros Cuadrados, meta:1.0, meta_modificada:1.0}}"/>
    <n v="1"/>
    <s v="{geo1: {cve_municipio:23, localidad:1, direccion:NINGUNO NINGUNO CIUDAD NINGUNO, 00000  OCAMPO, OCAMPO COAHUILA DE ZARAGOZA  ENTRE NINGUNO NINGUNO Y NINGUNO NINGUNO, NINGUNO NINGUNO ZAP URBANA DEL MUNICIPIO DE OCAMPO, lon:-102.4000887, lat:27.30665972}}"/>
    <d v="2016-06-01T00:00:00"/>
    <d v="2016-12-31T00:00:00"/>
    <n v="64456.14"/>
    <n v="64456.14"/>
    <n v="64456.14"/>
    <n v="0"/>
    <n v="0"/>
    <s v="{ctto1: {tipo_obra:Obra, numero_contrato:ce-203-2016/10, contratista:vigas lozas y sistemas aligeradas s.a. de c.v., convocante:gobierno del estado de coahuila de zaragoza, monto:64456.14, importe_modificado:64456.14}}"/>
    <s v="{meta1: {unidad_medida:Metros Cuadrados, avance:0.0}}"/>
    <s v="{825019/proyecto_INICIO}"/>
    <s v="En Ejecución"/>
    <s v="Validado avances"/>
  </r>
  <r>
    <n v="2019"/>
    <n v="2"/>
    <s v="COA16160200690639"/>
    <s v="Proyecto de inversión"/>
    <n v="7308"/>
    <s v="{ff1: {ciclo_recurso:2016, ramo:33, modalidad:I, prog_pres:3, tipo_recurso:FEDERALES (APORTACIONES, SUBSIDIOS Y CONVENIOS), monto:7308.0, modificado:7308.0}}"/>
    <x v="36"/>
    <n v="1"/>
    <s v="Piso Firme - 85596"/>
    <n v="5"/>
    <s v="Coahuila de Zaragoza"/>
    <n v="0"/>
    <s v="Gobierno de la Entidad"/>
    <s v="Proyecto de Inversión de Infraestructura Social"/>
    <s v="Vivienda"/>
    <s v="Sin identificar"/>
    <s v="SEDESO"/>
    <s v="85596"/>
    <s v="N"/>
    <n v="0"/>
    <n v="0"/>
    <n v="12"/>
    <s v="{meta1: {unidad_medida:Otros, meta:1.0, meta_modificada:1.0}}"/>
    <n v="1"/>
    <s v="{geo1: {cve_municipio:9, localidad:1, direccion:NINGUNO NINGUNO COLONIA NINGUNO, 00000  FRANCISCO I. MADERO (CHÁVEZ), FRANCISCO I. MADERO COAHUILA DE ZARAGOZA  ENTRE NINGUNO NINGUNO Y NINGUNO NINGUNO, NINGUNO NINGUNO ZAP URBANO EN EL MUNICIPIO DE FRANCISCO I. MADERO, lon:-103.2683101, lat:25.77968727}}"/>
    <d v="2016-06-01T00:00:00"/>
    <d v="2016-12-31T00:00:00"/>
    <n v="7308"/>
    <n v="7308"/>
    <n v="7308"/>
    <n v="0"/>
    <n v="0"/>
    <s v="{ctto1: {tipo_obra:Adquisiciones, numero_contrato:sefin-dga-ad-228-2016/001, contratista:armando jordan lopez, convocante:gobierno del estado de coahuila de zaragoza, monto:7308.0, importe_modificado:7308.0}}"/>
    <s v="{meta1: {unidad_medida:Otros, avance:0.0}}"/>
    <s v="{792206/proyecto_INICIO}"/>
    <s v="En Ejecución"/>
    <s v="Validado avances"/>
  </r>
  <r>
    <n v="2019"/>
    <n v="2"/>
    <s v="COA16160200707301"/>
    <s v="Proyecto de inversión"/>
    <n v="86000"/>
    <s v="{ff1: {ciclo_recurso:2016, ramo:33, modalidad:I, prog_pres:3, tipo_recurso:FEDERALES (APORTACIONES, SUBSIDIOS Y CONVENIOS), monto:86000.0, modificado:85941.52}}"/>
    <x v="36"/>
    <n v="1"/>
    <s v="Suministro E Instalación De Techo Ligero - 85918"/>
    <n v="5"/>
    <s v="Coahuila de Zaragoza"/>
    <n v="0"/>
    <s v="Gobierno de la Entidad"/>
    <s v="Proyecto de Inversión de Infraestructura Social"/>
    <s v="Vivienda"/>
    <s v="Sin identificar"/>
    <s v="SEDESO"/>
    <s v="85918"/>
    <s v="N"/>
    <n v="0"/>
    <n v="0"/>
    <n v="15"/>
    <s v="{meta1: {unidad_medida:Metros Cuadrados, meta:1.0, meta_modificada:1.0}}"/>
    <n v="1"/>
    <s v="{geo1: {cve_municipio:28, localidad:1, direccion:NINGUNO NINGUNO CIUDAD NINGUNO, 00000  SABINAS, SABINAS COAHUILA DE ZARAGOZA  ENTRE NINGUNO NINGUNO Y NINGUNO NINGUNO, NINGUNO NINGUNO ZAP URBANA DEL MUNICIPIO DE SABINAS, lon:-101.1505131, lat:27.89429904}}"/>
    <d v="2016-06-01T00:00:00"/>
    <d v="2016-12-31T00:00:00"/>
    <n v="85941.52"/>
    <n v="85941.52"/>
    <n v="85941.52"/>
    <n v="0"/>
    <n v="0"/>
    <s v="{ctto1: {tipo_obra:Obra, numero_contrato:CE-E203-2016/13-2, contratista:VIGAS, LOZAS Y SISTEMAS ALIGERADOS SA DE CV, convocante:Gobierno del estado de Coahuila de Zaragoza, monto:85941.52, importe_modificado:}}"/>
    <s v="{meta1: {unidad_medida:Metros Cuadrados, avance:0.0}}"/>
    <s v="{808868/proyecto_INICIO}"/>
    <s v="En Ejecución"/>
    <s v="Validado avances"/>
  </r>
  <r>
    <n v="2019"/>
    <n v="2"/>
    <s v="COA16160200717773"/>
    <s v="Proyecto de inversión"/>
    <n v="86000"/>
    <s v="{ff1: {ciclo_recurso:2016, ramo:33, modalidad:I, prog_pres:3, tipo_recurso:FEDERALES (APORTACIONES, SUBSIDIOS Y CONVENIOS), monto:86000.0, modificado:85941.52}}"/>
    <x v="36"/>
    <n v="1"/>
    <s v="Suministro E Instalación De Techo Ligero - 85907"/>
    <n v="5"/>
    <s v="Coahuila de Zaragoza"/>
    <n v="0"/>
    <s v="Gobierno de la Entidad"/>
    <s v="Proyecto de Inversión de Infraestructura Social"/>
    <s v="Vivienda"/>
    <s v="Sin identificar"/>
    <s v="SEDESO"/>
    <s v="85907"/>
    <s v="N"/>
    <n v="0"/>
    <n v="0"/>
    <n v="15"/>
    <s v="{meta1: {unidad_medida:Metros Cuadrados, meta:1.0, meta_modificada:1.0}}"/>
    <n v="1"/>
    <s v="{geo1: {cve_municipio:24, localidad:1, direccion:NINGUNO NINGUNO CIUDAD NINGUNO, 00000  PARRAS DE LA FUENTE, PARRAS COAHUILA DE ZARAGOZA  ENTRE NINGUNO NINGUNO Y NINGUNO NINGUNO, NINGUNO NINGUNO ZAP URBANA DEL MUNICIPIO DE PARRAS, lon:-102.2124722, lat:25.45455343}}"/>
    <d v="2016-06-01T00:00:00"/>
    <d v="2016-12-31T00:00:00"/>
    <n v="85941.52"/>
    <n v="85941.52"/>
    <n v="40480.449999999997"/>
    <n v="40480.449999999997"/>
    <n v="40480.449999999997"/>
    <s v="{ctto1: {tipo_obra:Obra, numero_contrato:ce-e203-2016/11-1, contratista:VIGAS, LOZAS Y SISTEMAS ALIGERADOS SA DE CV, convocante:Gobierno del estado de Coahuila de Zaragoza, monto:85941.52, importe_modificado:}}"/>
    <s v="{meta1: {unidad_medida:Metros Cuadrados, avance:0.0}}"/>
    <s v="{819340/proyecto_INICIO}"/>
    <s v="En Ejecución"/>
    <s v="Validado avances"/>
  </r>
  <r>
    <n v="2019"/>
    <n v="2"/>
    <s v="COA16160200712509"/>
    <s v="Proyecto de inversión"/>
    <n v="86000"/>
    <s v="{ff1: {ciclo_recurso:2016, ramo:33, modalidad:I, prog_pres:3, tipo_recurso:FEDERALES (APORTACIONES, SUBSIDIOS Y CONVENIOS), monto:86000.0, modificado:85941.52}}"/>
    <x v="36"/>
    <n v="1"/>
    <s v="Suministro E Instalación De Techo Ligero - 85911"/>
    <n v="5"/>
    <s v="Coahuila de Zaragoza"/>
    <n v="0"/>
    <s v="Gobierno de la Entidad"/>
    <s v="Proyecto de Inversión de Infraestructura Social"/>
    <s v="Vivienda"/>
    <s v="Sin identificar"/>
    <s v="SEDESO"/>
    <s v="85911"/>
    <s v="N"/>
    <n v="0"/>
    <n v="0"/>
    <n v="15"/>
    <s v="{meta1: {unidad_medida:Metros Cuadrados, meta:1.0, meta_modificada:1.0}}"/>
    <n v="1"/>
    <s v="{geo1: {cve_municipio:24, localidad:1, direccion:NINGUNO NINGUNO COLONIA NINGUNO, 00000  PARRAS DE LA FUENTE, PARRAS COAHUILA DE ZARAGOZA  ENTRE NINGUNO NINGUNO Y NINGUNO NINGUNO, NINGUNO NINGUNO ZAP URBANA DEL MUNICIPIO DE PARRAS, lon:-102.1665065, lat:25.4470254}}"/>
    <d v="2016-06-01T00:00:00"/>
    <d v="2016-12-31T00:00:00"/>
    <n v="85941.52"/>
    <n v="85941.52"/>
    <n v="85941.52"/>
    <n v="0"/>
    <n v="0"/>
    <s v="{ctto1: {tipo_obra:Obra, numero_contrato:ce-e203-2016/11-2, contratista:VIGAS, LOZAS Y SISTEMAS ALIGERADOS SA DE CV, convocante:Gobierno del estado de Coahuila de Zaragoza, monto:85941.52, importe_modificado:}}"/>
    <s v="{meta1: {unidad_medida:Metros Cuadrados, avance:0.0}}"/>
    <s v="{814076/proyecto_INICIO}"/>
    <s v="En Ejecución"/>
    <s v="Validado avances"/>
  </r>
  <r>
    <n v="2019"/>
    <n v="2"/>
    <s v="COA16160200723453"/>
    <s v="Proyecto de inversión"/>
    <n v="86000"/>
    <s v="{ff1: {ciclo_recurso:2016, ramo:33, modalidad:I, prog_pres:3, tipo_recurso:FEDERALES (APORTACIONES, SUBSIDIOS Y CONVENIOS), monto:86000.0, modificado:85941.52}}"/>
    <x v="36"/>
    <n v="1"/>
    <s v="Suministro E Instalación De Techo Ligero - 85871"/>
    <n v="5"/>
    <s v="Coahuila de Zaragoza"/>
    <n v="0"/>
    <s v="Gobierno de la Entidad"/>
    <s v="Proyecto de Inversión de Infraestructura Social"/>
    <s v="Vivienda"/>
    <s v="Sin identificar"/>
    <s v="SEDESO"/>
    <s v="85871"/>
    <s v="N"/>
    <n v="0"/>
    <n v="0"/>
    <n v="15"/>
    <s v="{meta1: {unidad_medida:Metros Cuadrados, meta:1.0, meta_modificada:1.0}}"/>
    <n v="1"/>
    <s v="{geo1: {cve_municipio:23, localidad:1, direccion:NINGUNO NINGUNO CIUDAD NINGUNO, 00000  OCAMPO, OCAMPO COAHUILA DE ZARAGOZA  ENTRE NINGUNO NINGUNO Y NINGUNO NINGUNO, NINGUNO NINGUNO ZAP URBANA EN EL MUNICIPIO DE OCAMPO, lon:-102.3935734, lat:27.31918667}}"/>
    <d v="2016-06-01T00:00:00"/>
    <d v="2016-12-31T00:00:00"/>
    <n v="85941.52"/>
    <n v="85941.52"/>
    <n v="85941.52"/>
    <n v="0"/>
    <n v="0"/>
    <s v="{ctto1: {tipo_obra:Obra, numero_contrato:ce-203-e203-2016/10, contratista:vigas,lozas y sistemas aligerados s.a. de c.v., convocante:gobierno del estado de coahuila de zaragoza, monto:85941.52, importe_modificado:85941.52}}"/>
    <s v="{meta1: {unidad_medida:Metros Cuadrados, avance:0.0}}"/>
    <s v="{825020/proyecto_INICIO}"/>
    <s v="En Ejecución"/>
    <s v="Validado avances"/>
  </r>
  <r>
    <n v="2019"/>
    <n v="2"/>
    <s v="COA180301389196"/>
    <s v="Proyecto de inversión"/>
    <n v="13033830"/>
    <s v="{ff1: {ciclo_recurso:2016, ramo:33, modalidad:I, prog_pres:7, tipo_recurso:FIDEICOMISOS, monto:1.303383E7, modificado:1.303383E7}}"/>
    <x v="6"/>
    <n v="1"/>
    <s v="ESCUELA MILITARIZADA.-CI) EDIF. B: TRABAJOS DE ALBAÑILERÍA Y ACABADOS, HERRERÍA Y CANCELERÍA E INST. PARA LA CONST. DE PLANTA BAJA (LAB. DE CÓMPUTO EN 6 E.E., LAB. DE USOS MÚLT. EN 4 E.E.), PRIMER NIVEL (ADMINISTRACIÓN EN MODELO REDUCIDO, BODEGA EN 1 E.E., 1 A. D. E"/>
    <n v="5"/>
    <s v="Coahuila de Zaragoza"/>
    <n v="0"/>
    <s v="Gobierno de la Entidad"/>
    <s v="Proyecto de Inversión de Infraestructura Social"/>
    <s v="Educación"/>
    <s v="Sin identificar"/>
    <s v="INSTITUTO COAHUILENSE DE LA INFRAESTRUCTURA FÍSICA EDUCATIVA"/>
    <s v="EC16067M"/>
    <s v="N"/>
    <n v="0"/>
    <n v="0"/>
    <n v="180"/>
    <s v="{meta1: {unidad_medida:Otros, meta:1.0, meta_modificada:1.0}}"/>
    <n v="1"/>
    <s v="{geo1: {cve_municipio:25, localidad:1, direccion:LIBRAMIENTO NORPONIENTE KILOMETRO 1.6 SN,,PIEDRAS NEGRAS,PIEDRAS NEGRAS,COAHUILA DE ZARAGOZA, lon:-100.59458, lat:28.733637}}"/>
    <d v="2018-10-08T00:00:00"/>
    <d v="2019-06-04T00:00:00"/>
    <n v="13033830"/>
    <n v="11830011"/>
    <n v="5941700.7800000003"/>
    <n v="5941700.7800000003"/>
    <n v="5941700.7800000003"/>
    <s v="Sin contratos nuevos en el trimestre"/>
    <s v="{meta1: {unidad_medida:Otros, avance:0.0}}"/>
    <s v=""/>
    <s v="En Ejecución"/>
    <s v="Validado avances"/>
  </r>
  <r>
    <n v="2019"/>
    <n v="2"/>
    <s v="COA180401502349"/>
    <s v="Proyecto de inversión"/>
    <n v="13097813"/>
    <s v="{ff1: {ciclo_recurso:2016, ramo:33, modalidad:I, prog_pres:7, tipo_recurso:FIDEICOMISOS, monto:1.3097813E7, modificado:1.3097813E7}}"/>
    <x v="6"/>
    <n v="1"/>
    <s v="COBAC RAMOS ARIZPE.- COMPONENTE I) EDIFICIO &quot;B&quot;: TRABAJOS PARA LA CONSTRUCCIÓN DE PLANTA BAJA (TALLER DE OPERACIÓN DE PAQUETES DE CÓMPUTO DE 4 E.E., LABORATORIO MULTIDISCIPLINARIO DE 4 E.E. Y BODEGA DE 1 E.E.), PRIMER NIVEL (2 AULAS DIDÁCTICAS DE ..........................."/>
    <n v="5"/>
    <s v="Coahuila de Zaragoza"/>
    <n v="0"/>
    <s v="Gobierno de la Entidad"/>
    <s v="Proyecto de Inversión de Infraestructura Social"/>
    <s v="Educación"/>
    <s v="Sin identificar"/>
    <s v="INSTITUTO COAHUILENSE DE LA INFRAESTRUCTURA FÍSICA EDUCATIVA"/>
    <s v="EC16068M"/>
    <s v="N"/>
    <n v="0"/>
    <n v="0"/>
    <n v="153"/>
    <s v="{meta1: {unidad_medida:Otros, meta:1.0, meta_modificada:1.0}}"/>
    <n v="1"/>
    <s v="{geo1: {cve_municipio:27, localidad:1, direccion:CALLE MORELOS,ZONA CENTRO,RAMOS ARIZPE,RAMOS ARIZPE,COAHUILA DE ZARAGOZA, lon:-100.953401, lat:25.556986}}"/>
    <d v="2018-11-23T00:00:00"/>
    <d v="2019-07-20T00:00:00"/>
    <n v="13097813"/>
    <n v="9853990"/>
    <n v="3878290.76"/>
    <n v="3878290.76"/>
    <n v="3878290.76"/>
    <s v="Sin contratos nuevos en el trimestre"/>
    <s v="{meta1: {unidad_medida:Otros, avance:0.0}}"/>
    <s v=""/>
    <s v="En Ejecución"/>
    <s v="Validado avances"/>
  </r>
  <r>
    <n v="2019"/>
    <n v="2"/>
    <s v="COA16160400746275"/>
    <s v="Proyecto de inversión"/>
    <n v="1009615"/>
    <s v="{ff1: {ciclo_recurso:2016, ramo:33, modalidad:I, prog_pres:7, tipo_recurso:FIDEICOMISOS, monto:1009615.0, modificado:960777.0}}"/>
    <x v="6"/>
    <n v="1"/>
    <s v="Ricardo Flores Magon.- Comp I: Sustit Piso Conc, Apli Pintura Edif &quot;&quot;B, D, F Y G&quot;&quot;, Sustit Lumin Y Coloc Piso Cerám Edif &quot;&quot;B, D Y F&quot;&quot;, Rep Inst Eléc Edif &quot;&quot;B Y F&quot;&quot;, Sustit Cubierta Multypanel, Puertas, Canc"/>
    <n v="5"/>
    <s v="Coahuila de Zaragoza"/>
    <n v="0"/>
    <s v="Gobierno de la Entidad"/>
    <s v="Proyecto de Inversión de Infraestructura Social"/>
    <s v="Educación"/>
    <s v="Sin identificar"/>
    <s v="INSTITUTO COAHUILENSE DE LA INFRAESTRUCTURA FÍSICA EDUCATIVA"/>
    <s v="E10016132B"/>
    <s v="N"/>
    <n v="0"/>
    <n v="0"/>
    <n v="0"/>
    <s v="{meta1: {unidad_medida:Metros Cuadrados, meta:1.0, meta_modificada:1.0}}"/>
    <n v="1"/>
    <s v="{geo1: {cve_municipio:35, localidad:1, direccion:-, lon:-103.441666, lat:25.544444}}"/>
    <d v="2016-12-02T00:00:00"/>
    <s v=""/>
    <n v="960777"/>
    <n v="960777"/>
    <n v="786383"/>
    <n v="786383"/>
    <n v="786383"/>
    <s v="Sin contratos nuevos en el trimestre"/>
    <s v="{meta1: {unidad_medida:Metros Cuadrados, avance:1.0}}"/>
    <s v=""/>
    <s v="En Ejecución"/>
    <s v="Validado avances"/>
  </r>
  <r>
    <n v="2019"/>
    <n v="2"/>
    <s v="COA16170100834544"/>
    <s v="Proyecto de inversión"/>
    <n v="1009616"/>
    <s v="{ff1: {ciclo_recurso:2016, ramo:33, modalidad:I, prog_pres:7, tipo_recurso:FIDEICOMISOS, monto:1009616.0, modificado:999233.0}}"/>
    <x v="6"/>
    <n v="1"/>
    <s v="Escuela Primaria José Ma. Morelos.- Ci. Sustitución De Impermeabilizante Y Rehabilitación De Cancelería En Edificios &quot;&quot;C Y G&quot;&quot;, Colocación De Piso Cerámico En Edificios &quot;&quot;E Y F&quot;&quot;, Sustitución De Puertas,"/>
    <n v="5"/>
    <s v="Coahuila de Zaragoza"/>
    <n v="0"/>
    <s v="Gobierno de la Entidad"/>
    <s v="Proyecto de Inversión de Infraestructura Social"/>
    <s v="Educación"/>
    <s v="Sin identificar"/>
    <s v="INSTITUTO COAHUILENSE DE LA INFRAESTRUCTURA FÍSICA EDUCATIVA"/>
    <s v="E10016-83B"/>
    <s v="N"/>
    <n v="0"/>
    <n v="0"/>
    <n v="0"/>
    <s v="{meta1: {unidad_medida:Metros Cuadrados, meta:1.0, meta_modificada:1.0}}"/>
    <n v="1"/>
    <s v="{geo1: {cve_municipio:4, localidad:54, direccion:-, lon:-100.825277, lat:25.211388}}"/>
    <d v="2017-03-13T00:00:00"/>
    <s v=""/>
    <n v="999233"/>
    <n v="999233"/>
    <n v="532591"/>
    <n v="532591"/>
    <n v="532591"/>
    <s v="Sin contratos nuevos en el trimestre"/>
    <s v="{meta1: {unidad_medida:Metros Cuadrados, avance:1.0}}"/>
    <s v=""/>
    <s v="En Ejecución"/>
    <s v="Validado avances"/>
  </r>
  <r>
    <n v="2019"/>
    <n v="2"/>
    <s v="COA16180101073669"/>
    <s v="Proyecto de inversión"/>
    <n v="1057691"/>
    <s v="{ff1: {ciclo_recurso:2016, ramo:33, modalidad:I, prog_pres:7, tipo_recurso:FIDEICOMISOS, monto:1057691.0, modificado:1057691.0}}"/>
    <x v="6"/>
    <n v="1"/>
    <s v="Escuela Secundaria General Prof. Federico Berrueto Ramon.- Ci) Sustitución De Impermeabilizante, Canalón Y Bajada Pluvial, Aplicación De Pintura En Edificios &quot;&quot;A Y E&quot;&quot;; Cii) Reparación De Servicios Sani"/>
    <n v="5"/>
    <s v="Coahuila de Zaragoza"/>
    <n v="0"/>
    <s v="Gobierno de la Entidad"/>
    <s v="Proyecto de Inversión de Infraestructura Social"/>
    <s v="Educación"/>
    <s v="Sin identificar"/>
    <s v="INSTITUTO COAHUILENSE DE LA INFRAESTRUCTURA FÍSICA EDUCATIVA"/>
    <s v="EC16052B"/>
    <s v="N"/>
    <n v="0"/>
    <n v="0"/>
    <n v="0"/>
    <s v="{meta1: {unidad_medida:Metros Cuadrados, meta:1.0, meta_modificada:1.0}}"/>
    <n v="1"/>
    <s v="{geo1: {cve_municipio:30, localidad:1, direccion:-, lon:-101.0, lat:25.433333}}"/>
    <d v="2018-04-02T00:00:00"/>
    <s v=""/>
    <n v="1057617.43"/>
    <n v="1057617.43"/>
    <n v="1057617.43"/>
    <n v="1057617.43"/>
    <n v="1057617.43"/>
    <s v="Sin contratos nuevos en el trimestre"/>
    <s v="{meta1: {unidad_medida:Metros Cuadrados, avance:1.0}}"/>
    <s v=""/>
    <s v="En Ejecución"/>
    <s v="Validado avances"/>
  </r>
  <r>
    <n v="2019"/>
    <n v="2"/>
    <s v="COA16180101069419"/>
    <s v="Proyecto de inversión"/>
    <n v="1057692"/>
    <s v="{ff1: {ciclo_recurso:2016, ramo:33, modalidad:I, prog_pres:7, tipo_recurso:FIDEICOMISOS, monto:1057692.0, modificado:1046216.57}}"/>
    <x v="6"/>
    <n v="1"/>
    <s v="Escuela Secundaria Técnica No. 4 &quot;&quot;Arq. Ismael Ramos Martinez&quot;&quot;.- C I) Sustitución De Impermeabilizante, Cancelería (Parcial En Planta Alta), Puerta (Parcial En Planta Alta), Protecciones Metálicas (Par"/>
    <n v="5"/>
    <s v="Coahuila de Zaragoza"/>
    <n v="0"/>
    <s v="Gobierno de la Entidad"/>
    <s v="Proyecto de Inversión de Infraestructura Social"/>
    <s v="Educación"/>
    <s v="Sin identificar"/>
    <s v="INSTITUTO COAHUILENSE DE LA INFRAESTRUCTURA FÍSICA EDUCATIVA"/>
    <s v="EC16042B"/>
    <s v="N"/>
    <n v="0"/>
    <n v="0"/>
    <n v="0"/>
    <s v="{meta1: {unidad_medida:Metros Cuadrados, meta:1.0, meta_modificada:1.0}}"/>
    <n v="1"/>
    <s v="{geo1: {cve_municipio:30, localidad:1, direccion:-, lon:-101.0, lat:25.433333}}"/>
    <d v="2018-04-02T00:00:00"/>
    <s v=""/>
    <n v="1046216"/>
    <n v="1046216"/>
    <n v="844448"/>
    <n v="844448"/>
    <n v="844448"/>
    <s v="Sin contratos nuevos en el trimestre"/>
    <s v="{meta1: {unidad_medida:Metros Cuadrados, avance:1.0}}"/>
    <s v=""/>
    <s v="En Ejecución"/>
    <s v="Validado avances"/>
  </r>
  <r>
    <n v="2019"/>
    <n v="2"/>
    <s v="COA16170100835467"/>
    <s v="Proyecto de inversión"/>
    <n v="1057692"/>
    <s v="{ff1: {ciclo_recurso:2016, ramo:33, modalidad:I, prog_pres:7, tipo_recurso:FIDEICOMISOS, monto:1057692.0, modificado:1055918.0}}"/>
    <x v="6"/>
    <n v="1"/>
    <s v="Escuela Secundaria Técnica  N°28 &quot;&quot;Salvador Gonzalez Lobo&quot;&quot;.- Ci: Sustitución De Impermeabilizante, Cancelería, Puertas, Protecciónes Metálicas, Rehabilitación De Barandal Metálico, Luminarias"/>
    <n v="5"/>
    <s v="Coahuila de Zaragoza"/>
    <n v="0"/>
    <s v="Gobierno de la Entidad"/>
    <s v="Proyecto de Inversión de Infraestructura Social"/>
    <s v="Educación"/>
    <s v="Sin identificar"/>
    <s v="INSTITUTO COAHUILENSE DE LA INFRAESTRUCTURA FÍSICA EDUCATIVA"/>
    <s v="EC16022B"/>
    <s v="N"/>
    <n v="0"/>
    <n v="0"/>
    <n v="0"/>
    <s v="{meta1: {unidad_medida:Metros Cuadrados, meta:1.0, meta_modificada:1.0}}"/>
    <n v="1"/>
    <s v="{geo1: {cve_municipio:30, localidad:1, direccion:-, lon:-101.0, lat:25.433333}}"/>
    <d v="2017-06-06T00:00:00"/>
    <s v=""/>
    <n v="1055918"/>
    <n v="1055918"/>
    <n v="1053395"/>
    <n v="1053395"/>
    <n v="1053395"/>
    <s v="Sin contratos nuevos en el trimestre"/>
    <s v="{meta1: {unidad_medida:Metros Cuadrados, avance:1.0}}"/>
    <s v=""/>
    <s v="En Ejecución"/>
    <s v="Validado avances"/>
  </r>
  <r>
    <n v="2019"/>
    <n v="2"/>
    <s v="COA16170100835087"/>
    <s v="Proyecto de inversión"/>
    <n v="1057693"/>
    <s v="{ff1: {ciclo_recurso:2016, ramo:33, modalidad:I, prog_pres:7, tipo_recurso:FIDEICOMISOS, monto:1057693.0, modificado:1045435.0}}"/>
    <x v="6"/>
    <n v="1"/>
    <s v="Escuela Secundaria General Eva Samano De López Mateos.- Ci: Sustitución De Luminarias, Colocación De Piso Cerámico, Pintura Y Reparación De Salidas Eléctricas En Edificios &quot;&quot;A Y B&quot;&quot;, Reparación De Insta"/>
    <n v="5"/>
    <s v="Coahuila de Zaragoza"/>
    <n v="0"/>
    <s v="Gobierno de la Entidad"/>
    <s v="Proyecto de Inversión de Infraestructura Social"/>
    <s v="Educación"/>
    <s v="Sin identificar"/>
    <s v="INSTITUTO COAHUILENSE DE LA INFRAESTRUCTURA FÍSICA EDUCATIVA"/>
    <s v="EC16005B"/>
    <s v="N"/>
    <n v="0"/>
    <n v="0"/>
    <n v="0"/>
    <s v="{meta1: {unidad_medida:Metros Cuadrados, meta:1.0, meta_modificada:1.0}}"/>
    <n v="1"/>
    <s v="{geo1: {cve_municipio:35, localidad:1, direccion:-, lon:-103.441666, lat:25.544444}}"/>
    <d v="2017-06-05T00:00:00"/>
    <s v=""/>
    <n v="1045236.46"/>
    <n v="1045236.46"/>
    <n v="1045236.46"/>
    <n v="1045236.46"/>
    <n v="1045236.46"/>
    <s v="Sin contratos nuevos en el trimestre"/>
    <s v="{meta1: {unidad_medida:Metros Cuadrados, avance:1.0}}"/>
    <s v=""/>
    <s v="En Ejecución"/>
    <s v="Validado avances"/>
  </r>
  <r>
    <n v="2019"/>
    <n v="2"/>
    <s v="COA16170100834538"/>
    <s v="Proyecto de inversión"/>
    <n v="1057693"/>
    <s v="{ff1: {ciclo_recurso:2016, ramo:33, modalidad:I, prog_pres:7, tipo_recurso:FIDEICOMISOS, monto:1057693.0, modificado:1054494.0}}"/>
    <x v="6"/>
    <n v="1"/>
    <s v="Escuela Secundaria Técnica No. 42 &quot;&quot;Ricardo Flores Magón&quot;&quot;.- Ci. Sustitución De Puertas Y Colocación De Piso Cerámico En Edificios &quot;&quot;C Y E&quot;&quot;, Sustitución De Impermeabilizante Y Aplicación De Pintura En Ed"/>
    <n v="5"/>
    <s v="Coahuila de Zaragoza"/>
    <n v="0"/>
    <s v="Gobierno de la Entidad"/>
    <s v="Proyecto de Inversión de Infraestructura Social"/>
    <s v="Educación"/>
    <s v="Sin identificar"/>
    <s v="INSTITUTO COAHUILENSE DE LA INFRAESTRUCTURA FÍSICA EDUCATIVA"/>
    <s v="E10016-64B"/>
    <s v="N"/>
    <n v="0"/>
    <n v="0"/>
    <n v="0"/>
    <s v="{meta1: {unidad_medida:Metros Cuadrados, meta:1.0, meta_modificada:1.0}}"/>
    <n v="1"/>
    <s v="{geo1: {cve_municipio:35, localidad:1, direccion:-, lon:-103.441666, lat:25.544444}}"/>
    <d v="2017-04-10T00:00:00"/>
    <s v=""/>
    <n v="1018440"/>
    <n v="1018440"/>
    <n v="1018440"/>
    <n v="1018440"/>
    <n v="1018440"/>
    <s v="Sin contratos nuevos en el trimestre"/>
    <s v="{meta1: {unidad_medida:Metros Cuadrados, avance:1.0}}"/>
    <s v=""/>
    <s v="En Ejecución"/>
    <s v="Validado avances"/>
  </r>
  <r>
    <n v="2019"/>
    <n v="2"/>
    <s v="COA16160400746181"/>
    <s v="Proyecto de inversión"/>
    <n v="1080076"/>
    <s v="{ff1: {ciclo_recurso:2016, ramo:33, modalidad:I, prog_pres:7, tipo_recurso:FIDEICOMISOS, monto:1080076.0, modificado:1080071.92}}"/>
    <x v="6"/>
    <n v="1"/>
    <s v="Escuela Primaria Francisco Sarabia.- Ci. Sustitución De Volado De Concreto En Edificio  &quot;&quot;B&quot;&quot;, Sustitución De Impermeabilizante, Pintura, Luminarias Y Reparación De Instalaciones Eléctricas En Edificios"/>
    <n v="5"/>
    <s v="Coahuila de Zaragoza"/>
    <n v="0"/>
    <s v="Gobierno de la Entidad"/>
    <s v="Proyecto de Inversión de Infraestructura Social"/>
    <s v="Educación"/>
    <s v="Sin identificar"/>
    <s v="INSTITUTO COAHUILENSE DE LA INFRAESTRUCTURA FÍSICA EDUCATIVA"/>
    <s v="E10016138B"/>
    <s v="N"/>
    <n v="0"/>
    <n v="0"/>
    <n v="0"/>
    <s v="{meta1: {unidad_medida:Metros Cuadrados, meta:1.0, meta_modificada:1.0}}"/>
    <n v="1"/>
    <s v="{geo1: {cve_municipio:11, localidad:27, direccion:-, lon:-101.644166, lat:25.383888}}"/>
    <d v="2017-05-30T00:00:00"/>
    <s v=""/>
    <n v="1080071"/>
    <n v="1080071"/>
    <n v="1034397"/>
    <n v="1014078"/>
    <n v="1014078"/>
    <s v="Sin contratos nuevos en el trimestre"/>
    <s v="{meta1: {unidad_medida:Metros Cuadrados, avance:1.0}}"/>
    <s v=""/>
    <s v="En Ejecución"/>
    <s v="Validado avances"/>
  </r>
  <r>
    <n v="2019"/>
    <n v="2"/>
    <s v="COA16170100838022"/>
    <s v="Proyecto de inversión"/>
    <n v="1105769"/>
    <s v="{ff1: {ciclo_recurso:2016, ramo:33, modalidad:I, prog_pres:7, tipo_recurso:FIDEICOMISOS, monto:1105769.0, modificado:1010340.0}}"/>
    <x v="6"/>
    <n v="1"/>
    <s v="Escuela Primaria Cuitlahuac.- Ci. Sustitución De Impermeabilizante Y Aplicación De Pintura, En Edificio &quot;&quot;A, B Y C&quot;&quot;, Sustitución De Puertas, Cancelería, Protecciones Metálicas, Lámparas, Reparación De"/>
    <n v="5"/>
    <s v="Coahuila de Zaragoza"/>
    <n v="0"/>
    <s v="Gobierno de la Entidad"/>
    <s v="Proyecto de Inversión de Infraestructura Social"/>
    <s v="Educación"/>
    <s v="Sin identificar"/>
    <s v="INSTITUTO COAHUILENSE DE LA INFRAESTRUCTURA FÍSICA EDUCATIVA"/>
    <s v="E10016120B"/>
    <s v="N"/>
    <n v="0"/>
    <n v="0"/>
    <n v="0"/>
    <s v="{meta1: {unidad_medida:Metros Cuadrados, meta:1.0, meta_modificada:1.0}}"/>
    <n v="1"/>
    <s v="{geo1: {cve_municipio:30, localidad:1, direccion:-, lon:-101.0, lat:25.433333}}"/>
    <d v="2017-06-06T00:00:00"/>
    <s v=""/>
    <n v="1010340"/>
    <n v="1010340"/>
    <n v="979221"/>
    <n v="979221"/>
    <n v="979221"/>
    <s v="Sin contratos nuevos en el trimestre"/>
    <s v="{meta1: {unidad_medida:Metros Cuadrados, avance:1.0}}"/>
    <s v=""/>
    <s v="En Ejecución"/>
    <s v="Validado avances"/>
  </r>
  <r>
    <n v="2019"/>
    <n v="2"/>
    <s v="COA16160400823487"/>
    <s v="Proyecto de inversión"/>
    <n v="1105769"/>
    <s v="{ff1: {ciclo_recurso:2016, ramo:33, modalidad:I, prog_pres:7, tipo_recurso:FIDEICOMISOS, monto:1105769.0, modificado:1063045.56}}"/>
    <x v="6"/>
    <n v="1"/>
    <s v="Escuela Primaria Emiliano Zapata.- Ci. Sustitución De Impermeabilizante En Edificio &quot;&quot;B, C, D&quot;&quot;, Sustitución De Puertas, Cancelería, Protecciones Metálicas En Edificio &quot;&quot;B Y C&quot;&quot;, Aplicación De Pintura En"/>
    <n v="5"/>
    <s v="Coahuila de Zaragoza"/>
    <n v="0"/>
    <s v="Gobierno de la Entidad"/>
    <s v="Proyecto de Inversión de Infraestructura Social"/>
    <s v="Educación"/>
    <s v="Sin identificar"/>
    <s v="INSTITUTO COAHUILENSE DE LA INFRAESTRUCTURA FÍSICA EDUCATIVA"/>
    <s v="E10016-47B"/>
    <s v="N"/>
    <n v="0"/>
    <n v="0"/>
    <n v="0"/>
    <s v="{meta1: {unidad_medida:Metros Cuadrados, meta:1.0, meta_modificada:1.0}}"/>
    <n v="1"/>
    <s v="{geo1: {cve_municipio:11, localidad:36, direccion:-, lon:-101.646111, lat:25.355833}}"/>
    <d v="2016-11-24T00:00:00"/>
    <s v=""/>
    <n v="866016"/>
    <n v="866016"/>
    <n v="866016"/>
    <n v="866016"/>
    <n v="866016"/>
    <s v="Sin contratos nuevos en el trimestre"/>
    <s v="{meta1: {unidad_medida:Metros Cuadrados, avance:1.0}}"/>
    <s v=""/>
    <s v="En Ejecución"/>
    <s v="Validado avances"/>
  </r>
  <r>
    <n v="2019"/>
    <n v="2"/>
    <s v="COA16180101069062"/>
    <s v="Proyecto de inversión"/>
    <n v="1105769"/>
    <s v="{ff1: {ciclo_recurso:2016, ramo:33, modalidad:I, prog_pres:7, tipo_recurso:FIDEICOMISOS, monto:1105769.0, modificado:1070329.74}}"/>
    <x v="6"/>
    <n v="1"/>
    <s v="Escuela Primaria Justo Sierra.- C I) Sustitución De Impermeabilizante, Luminarias Y Aplicación De Pintura En Edificio &quot;&quot;B&quot;&quot;, Acometida Eléctrica Y Red Eléctrica; C Ii) Construcción De Servicios Sanitari"/>
    <n v="5"/>
    <s v="Coahuila de Zaragoza"/>
    <n v="0"/>
    <s v="Gobierno de la Entidad"/>
    <s v="Proyecto de Inversión de Infraestructura Social"/>
    <s v="Educación"/>
    <s v="Sin identificar"/>
    <s v="INSTITUTO COAHUILENSE DE LA INFRAESTRUCTURA FÍSICA EDUCATIVA"/>
    <s v="EC16048B"/>
    <s v="N"/>
    <n v="0"/>
    <n v="0"/>
    <n v="0"/>
    <s v="{meta1: {unidad_medida:Metros Cuadrados, meta:1.0, meta_modificada:1.0}}"/>
    <n v="1"/>
    <s v="{geo1: {cve_municipio:17, localidad:12, direccion:-, lon:-103.285555, lat:25.694444}}"/>
    <d v="2018-04-02T00:00:00"/>
    <s v=""/>
    <n v="1070329"/>
    <n v="1070329"/>
    <n v="742995"/>
    <n v="742995"/>
    <n v="742995"/>
    <s v="Sin contratos nuevos en el trimestre"/>
    <s v="{meta1: {unidad_medida:Metros Cuadrados, avance:1.0}}"/>
    <s v=""/>
    <s v="En Ejecución"/>
    <s v="Validado avances"/>
  </r>
  <r>
    <n v="2019"/>
    <n v="2"/>
    <s v="COA16160400824006"/>
    <s v="Proyecto de inversión"/>
    <n v="1105769"/>
    <s v="{ff1: {ciclo_recurso:2016, ramo:33, modalidad:I, prog_pres:7, tipo_recurso:FIDEICOMISOS, monto:1105769.0, modificado:1083293.05}}"/>
    <x v="6"/>
    <n v="1"/>
    <s v="Escuela Primaria Luis A. Beauregard.- Ci. Sustitución De Impermeabilizante, Luminarias, Pintura Y Reparación De Instalaciones Eléctricas En Edificio &quot;&quot;E&quot;&quot;. Cii. Reparación De Servicios Sanitarios En Edi"/>
    <n v="5"/>
    <s v="Coahuila de Zaragoza"/>
    <n v="0"/>
    <s v="Gobierno de la Entidad"/>
    <s v="Proyecto de Inversión de Infraestructura Social"/>
    <s v="Educación"/>
    <s v="Sin identificar"/>
    <s v="INSTITUTO COAHUILENSE DE LA INFRAESTRUCTURA FÍSICA EDUCATIVA"/>
    <s v="E10016124B"/>
    <s v="N"/>
    <n v="0"/>
    <n v="0"/>
    <n v="0"/>
    <s v="{meta1: {unidad_medida:Metros Cuadrados, meta:1.0, meta_modificada:1.0}}"/>
    <n v="1"/>
    <s v="{geo1: {cve_municipio:33, localidad:1, direccion:-, lon:-102.984444, lat:25.758888}}"/>
    <d v="2017-03-13T00:00:00"/>
    <s v=""/>
    <n v="1083293"/>
    <n v="1083293"/>
    <n v="1082967"/>
    <n v="1082967"/>
    <n v="1082967"/>
    <s v="Sin contratos nuevos en el trimestre"/>
    <s v="{meta1: {unidad_medida:Metros Cuadrados, avance:1.0}}"/>
    <s v=""/>
    <s v="En Ejecución"/>
    <s v="Validado avances"/>
  </r>
  <r>
    <n v="2019"/>
    <n v="2"/>
    <s v="COA16170300956753"/>
    <s v="Proyecto de inversión"/>
    <n v="1105769"/>
    <s v="{ff1: {ciclo_recurso:2016, ramo:33, modalidad:I, prog_pres:7, tipo_recurso:FIDEICOMISOS, monto:1105769.0, modificado:1097967.68}}"/>
    <x v="6"/>
    <n v="1"/>
    <s v="Escuela Primaria General Ignacio Zaragoza.- Componente I: Sustitución De Impermeabilizante, Piso De Concreto, Puertas, Cancelería, Protecciones  Metálicas, Luminarias, Aplicación De Pintura, Reparació"/>
    <n v="5"/>
    <s v="Coahuila de Zaragoza"/>
    <n v="0"/>
    <s v="Gobierno de la Entidad"/>
    <s v="Proyecto de Inversión de Infraestructura Social"/>
    <s v="Educación"/>
    <s v="Sin identificar"/>
    <s v="INSTITUTO COAHUILENSE DE LA INFRAESTRUCTURA FÍSICA EDUCATIVA"/>
    <s v="EC16036B"/>
    <s v="N"/>
    <n v="0"/>
    <n v="0"/>
    <n v="0"/>
    <s v="{meta1: {unidad_medida:Metros Cuadrados, meta:1.0, meta_modificada:1.0}}"/>
    <n v="1"/>
    <s v="{geo1: {cve_municipio:24, localidad:38, direccion:-, lon:-101.839722, lat:25.335}}"/>
    <d v="2017-10-13T00:00:00"/>
    <s v=""/>
    <n v="1097967"/>
    <n v="1097967"/>
    <n v="329390"/>
    <n v="329390"/>
    <n v="329390"/>
    <s v="Sin contratos nuevos en el trimestre"/>
    <s v="{meta1: {unidad_medida:Metros Cuadrados, avance:0.0}}"/>
    <s v=""/>
    <s v="En Ejecución"/>
    <s v="Validado avances"/>
  </r>
  <r>
    <n v="2019"/>
    <n v="2"/>
    <s v="COA16170401045561"/>
    <s v="Proyecto de inversión"/>
    <n v="1105769"/>
    <s v="{ff1: {ciclo_recurso:2016, ramo:33, modalidad:I, prog_pres:7, tipo_recurso:FIDEICOMISOS, monto:1105769.0, modificado:1098741.12}}"/>
    <x v="6"/>
    <n v="1"/>
    <s v="Jardín De Niños Independencia.- Ci: Sustitución De Impermeabilizante, Luminarias En Edificios A, B, C, D Y E, Reparación De Instalaciones Eléctricas En Edificios &quot;&quot;A, C, D Y E&quot;&quot;, Sustitución De Cerradur"/>
    <n v="5"/>
    <s v="Coahuila de Zaragoza"/>
    <n v="0"/>
    <s v="Gobierno de la Entidad"/>
    <s v="Proyecto de Inversión de Infraestructura Social"/>
    <s v="Educación"/>
    <s v="Sin identificar"/>
    <s v="INSTITUTO COAHUILENSE DE LA INFRAESTRUCTURA FÍSICA EDUCATIVA"/>
    <s v="EC16038B"/>
    <s v="N"/>
    <n v="0"/>
    <n v="0"/>
    <n v="0"/>
    <s v="{meta1: {unidad_medida:Metros Cuadrados, meta:1.0, meta_modificada:1.0}}"/>
    <n v="1"/>
    <s v="{geo1: {cve_municipio:24, localidad:1, direccion:-, lon:-102.183611, lat:25.436944}}"/>
    <d v="2018-01-17T00:00:00"/>
    <s v=""/>
    <n v="1098741"/>
    <n v="1098741"/>
    <n v="1098591"/>
    <n v="1098591"/>
    <n v="1098591"/>
    <s v="Sin contratos nuevos en el trimestre"/>
    <s v="{meta1: {unidad_medida:Metros Cuadrados, avance:1.0}}"/>
    <s v=""/>
    <s v="En Ejecución"/>
    <s v="Validado avances"/>
  </r>
  <r>
    <n v="2019"/>
    <n v="2"/>
    <s v="COA16160400823701"/>
    <s v="Proyecto de inversión"/>
    <n v="1105769"/>
    <s v="{ff1: {ciclo_recurso:2016, ramo:33, modalidad:I, prog_pres:7, tipo_recurso:FIDEICOMISOS, monto:1105769.0, modificado:1099634.28}}"/>
    <x v="6"/>
    <n v="1"/>
    <s v="Escuela Primaria Pipila.- Ci. Sustitución De Impermeabilizante, Luminarias, Puertas, Cancelería Y Aplicación De Pintura En Edificios &quot;&quot;B, C Y E&quot;&quot;, Sustitución De Piso De Concreto, Protecciones Metálicas"/>
    <n v="5"/>
    <s v="Coahuila de Zaragoza"/>
    <n v="0"/>
    <s v="Gobierno de la Entidad"/>
    <s v="Proyecto de Inversión de Infraestructura Social"/>
    <s v="Educación"/>
    <s v="Sin identificar"/>
    <s v="INSTITUTO COAHUILENSE DE LA INFRAESTRUCTURA FÍSICA EDUCATIVA"/>
    <s v="E10016-94B"/>
    <s v="N"/>
    <n v="0"/>
    <n v="0"/>
    <n v="0"/>
    <s v="{meta1: {unidad_medida:Metros Cuadrados, meta:1.0, meta_modificada:1.0}}"/>
    <n v="1"/>
    <s v="{geo1: {cve_municipio:33, localidad:86, direccion:-, lon:-103.074722, lat:25.728611}}"/>
    <d v="2017-01-10T00:00:00"/>
    <s v=""/>
    <n v="1099634"/>
    <n v="1099634"/>
    <n v="875955"/>
    <n v="875955"/>
    <n v="875955"/>
    <s v="Sin contratos nuevos en el trimestre"/>
    <s v="{meta1: {unidad_medida:Metros Cuadrados, avance:1.0}}"/>
    <s v=""/>
    <s v="En Ejecución"/>
    <s v="Validado avances"/>
  </r>
  <r>
    <n v="2019"/>
    <n v="2"/>
    <s v="COA16180101073616"/>
    <s v="Proyecto de inversión"/>
    <n v="1105769"/>
    <s v="{ff1: {ciclo_recurso:2016, ramo:33, modalidad:I, prog_pres:7, tipo_recurso:FIDEICOMISOS, monto:1105769.0, modificado:1100048.47}}"/>
    <x v="6"/>
    <n v="1"/>
    <s v="Escuela Primaria Gral. Vicente Guerrero.- C I) Sustitución De Impermeabilizante, Luminarias, Aplicación De Pintura Y Reparación De Instalaciones Eléctricas En Edificio &quot;&quot;A Y C&quot;&quot;, Sustitución De Piso De"/>
    <n v="5"/>
    <s v="Coahuila de Zaragoza"/>
    <n v="0"/>
    <s v="Gobierno de la Entidad"/>
    <s v="Proyecto de Inversión de Infraestructura Social"/>
    <s v="Educación"/>
    <s v="Sin identificar"/>
    <s v="INSTITUTO COAHUILENSE DE LA INFRAESTRUCTURA FÍSICA EDUCATIVA"/>
    <s v="EC16046B"/>
    <s v="N"/>
    <n v="0"/>
    <n v="0"/>
    <n v="0"/>
    <s v="{meta1: {unidad_medida:Metros Cuadrados, meta:1.0, meta_modificada:1.0}}"/>
    <n v="1"/>
    <s v="{geo1: {cve_municipio:33, localidad:1, direccion:-, lon:-102.984444, lat:25.758888}}"/>
    <d v="2018-04-02T00:00:00"/>
    <s v=""/>
    <n v="1100044.3600000001"/>
    <n v="1100044.3600000001"/>
    <n v="1100044.3600000001"/>
    <n v="1100044.3600000001"/>
    <n v="1100044.3600000001"/>
    <s v="Sin contratos nuevos en el trimestre"/>
    <s v="{meta1: {unidad_medida:Metros Cuadrados, avance:1.0}}"/>
    <s v=""/>
    <s v="En Ejecución"/>
    <s v="Validado avances"/>
  </r>
  <r>
    <n v="2019"/>
    <n v="2"/>
    <s v="COA16160400823709"/>
    <s v="Proyecto de inversión"/>
    <n v="1105769"/>
    <s v="{ff1: {ciclo_recurso:2016, ramo:33, modalidad:I, prog_pres:7, tipo_recurso:FIDEICOMISOS, monto:1105769.0, modificado:1101636.82}}"/>
    <x v="6"/>
    <n v="1"/>
    <s v="Escuela Primaria Ignacio Zaragoza.- Ci. Sustitución De Piso De Concreto, Puertas, Cancelería, Colocación De Piso Cerámico Y Reparación De Instalaciones Eléctricas En Edificios &quot;&quot;A Y C&quot;&quot;, Sustitución De"/>
    <n v="5"/>
    <s v="Coahuila de Zaragoza"/>
    <n v="0"/>
    <s v="Gobierno de la Entidad"/>
    <s v="Proyecto de Inversión de Infraestructura Social"/>
    <s v="Educación"/>
    <s v="Sin identificar"/>
    <s v="INSTITUTO COAHUILENSE DE LA INFRAESTRUCTURA FÍSICA EDUCATIVA"/>
    <s v="E10016-93B"/>
    <s v="N"/>
    <n v="0"/>
    <n v="0"/>
    <n v="0"/>
    <s v="{meta1: {unidad_medida:Metros Cuadrados, meta:1.0, meta_modificada:1.0}}"/>
    <n v="1"/>
    <s v="{geo1: {cve_municipio:33, localidad:32, direccion:-, lon:-103.050277, lat:25.707777}}"/>
    <d v="2017-01-10T00:00:00"/>
    <s v=""/>
    <n v="1101636"/>
    <n v="1101636"/>
    <n v="935313"/>
    <n v="935313"/>
    <n v="935313"/>
    <s v="Sin contratos nuevos en el trimestre"/>
    <s v="{meta1: {unidad_medida:Metros Cuadrados, avance:1.0}}"/>
    <s v=""/>
    <s v="En Ejecución"/>
    <s v="Validado avances"/>
  </r>
  <r>
    <n v="2019"/>
    <n v="2"/>
    <s v="COA16160400823754"/>
    <s v="Proyecto de inversión"/>
    <n v="1105769"/>
    <s v="{ff1: {ciclo_recurso:2016, ramo:33, modalidad:I, prog_pres:7, tipo_recurso:FIDEICOMISOS, monto:1105769.0, modificado:1102902.56}}"/>
    <x v="6"/>
    <n v="1"/>
    <s v="Eascuela Primaria Justo Sierra.- Ci. Reforzamiento De Columnas De Tabique, Sustitución De Impermeabilizante Y Aplicación De Pintura En Edificio &quot;&quot;A&quot;&quot; (Pórtico Y Comedor), Sustitución De Puertas, Cancele"/>
    <n v="5"/>
    <s v="Coahuila de Zaragoza"/>
    <n v="0"/>
    <s v="Gobierno de la Entidad"/>
    <s v="Proyecto de Inversión de Infraestructura Social"/>
    <s v="Educación"/>
    <s v="Sin identificar"/>
    <s v="INSTITUTO COAHUILENSE DE LA INFRAESTRUCTURA FÍSICA EDUCATIVA"/>
    <s v="E10016111B"/>
    <s v="N"/>
    <n v="0"/>
    <n v="0"/>
    <n v="0"/>
    <s v="{meta1: {unidad_medida:Metros Cuadrados, meta:1.0, meta_modificada:1.0}}"/>
    <n v="1"/>
    <s v="{geo1: {cve_municipio:24, localidad:66, direccion:-, lon:-101.881388, lat:25.658055}}"/>
    <d v="2017-01-10T00:00:00"/>
    <s v=""/>
    <n v="1102902"/>
    <n v="1102902"/>
    <n v="1020346"/>
    <n v="1020346"/>
    <n v="1020346"/>
    <s v="Sin contratos nuevos en el trimestre"/>
    <s v="{meta1: {unidad_medida:Metros Cuadrados, avance:1.0}}"/>
    <s v=""/>
    <s v="En Ejecución"/>
    <s v="Validado avances"/>
  </r>
  <r>
    <n v="2019"/>
    <n v="2"/>
    <s v="COA16180101073686"/>
    <s v="Proyecto de inversión"/>
    <n v="1105769"/>
    <s v="{ff1: {ciclo_recurso:2016, ramo:33, modalidad:I, prog_pres:7, tipo_recurso:FIDEICOMISOS, monto:1105769.0, modificado:1105666.47}}"/>
    <x v="6"/>
    <n v="1"/>
    <s v="Escuela Primaria Ricardo Flores Magón.- C I) Aplicación De Pintura En Edificio &quot;&quot;C&quot;&quot;; C Viii) Muro Acometida, Sustitución De Barda Perimetral"/>
    <n v="5"/>
    <s v="Coahuila de Zaragoza"/>
    <n v="0"/>
    <s v="Gobierno de la Entidad"/>
    <s v="Proyecto de Inversión de Infraestructura Social"/>
    <s v="Educación"/>
    <s v="Sin identificar"/>
    <s v="INSTITUTO COAHUILENSE DE LA INFRAESTRUCTURA FÍSICA EDUCATIVA"/>
    <s v="EC16055B"/>
    <s v="N"/>
    <n v="0"/>
    <n v="0"/>
    <n v="0"/>
    <s v="{meta1: {unidad_medida:Metros Cuadrados, meta:1.0, meta_modificada:1.0}}"/>
    <n v="1"/>
    <s v="{geo1: {cve_municipio:35, localidad:1, direccion:-, lon:-103.441666, lat:25.544444}}"/>
    <d v="2018-04-02T00:00:00"/>
    <s v=""/>
    <n v="1105666"/>
    <n v="1105666"/>
    <n v="955128"/>
    <n v="955128"/>
    <n v="955128"/>
    <s v="Sin contratos nuevos en el trimestre"/>
    <s v="{meta1: {unidad_medida:Metros Cuadrados, avance:1.0}}"/>
    <s v=""/>
    <s v="En Ejecución"/>
    <s v="Validado avances"/>
  </r>
  <r>
    <n v="2019"/>
    <n v="2"/>
    <s v="COA16160400823419"/>
    <s v="Proyecto de inversión"/>
    <n v="1105769"/>
    <s v="{ff1: {ciclo_recurso:2016, ramo:33, modalidad:I, prog_pres:7, tipo_recurso:FIDEICOMISOS, monto:1105769.0, modificado:776365.1}}"/>
    <x v="6"/>
    <n v="1"/>
    <s v="Jardín De Niños Maria Helena Chanes.- Ci. Sustitución De Impermeabilizante, Luminarias, Colocación De Piso Cerámico Y Pintura, Reparación De Instalaciones Eléctricas En Edificios &quot;&quot;A, B, C Y D&quot;&quot;,"/>
    <n v="5"/>
    <s v="Coahuila de Zaragoza"/>
    <n v="0"/>
    <s v="Gobierno de la Entidad"/>
    <s v="Proyecto de Inversión de Infraestructura Social"/>
    <s v="Educación"/>
    <s v="Sin identificar"/>
    <s v="INSTITUTO COAHUILENSE DE LA INFRAESTRUCTURA FÍSICA EDUCATIVA"/>
    <s v="E10016-74B"/>
    <s v="N"/>
    <n v="0"/>
    <n v="0"/>
    <n v="0"/>
    <s v="{meta1: {unidad_medida:Metros Cuadrados, meta:1.0, meta_modificada:1.0}}"/>
    <n v="1"/>
    <s v="{geo1: {cve_municipio:18, localidad:1, direccion:-, lon:-101.416666, lat:26.900833}}"/>
    <d v="2017-01-11T00:00:00"/>
    <s v=""/>
    <n v="726786"/>
    <n v="726786"/>
    <n v="726786"/>
    <n v="726786"/>
    <n v="726786"/>
    <s v="Sin contratos nuevos en el trimestre"/>
    <s v="{meta1: {unidad_medida:Metros Cuadrados, avance:1.0}}"/>
    <s v=""/>
    <s v="En Ejecución"/>
    <s v="Validado avances"/>
  </r>
  <r>
    <n v="2019"/>
    <n v="2"/>
    <s v="COA16160300736905"/>
    <s v="Proyecto de inversión"/>
    <n v="1105769"/>
    <s v="{ff1: {ciclo_recurso:2016, ramo:33, modalidad:I, prog_pres:7, tipo_recurso:FIDEICOMISOS, monto:1105769.0, modificado:922984.0}}"/>
    <x v="6"/>
    <n v="1"/>
    <s v="Francisco L. Urquizo.-Sus. Piso Conc. Y Puertas, Coloc. Piso Cerám. Rep. Inst. Eléct. Y Pint. Edif. &quot;&quot;A&quot;&quot;, Rep. Serv. Sanit. Edif. &quot;&quot;A&quot;&quot;, Red Hidr. Rep. Cist., Const. Rampa Y Baran, Pla Y And, Malla Cicló"/>
    <n v="5"/>
    <s v="Coahuila de Zaragoza"/>
    <n v="0"/>
    <s v="Gobierno de la Entidad"/>
    <s v="Proyecto de Inversión de Infraestructura Social"/>
    <s v="Educación"/>
    <s v="Sin identificar"/>
    <s v="INSTITUTO COAHUILENSE DE LA INFRAESTRUCTURA FISICA EDUCATIVA"/>
    <s v="E10016-4B"/>
    <s v="N"/>
    <n v="0"/>
    <n v="0"/>
    <n v="0"/>
    <s v="{meta1: {unidad_medida:Metros Cuadrados, meta:1.0, meta_modificada:1.0}}"/>
    <n v="1"/>
    <s v="{geo1: {cve_municipio:28, localidad:115, direccion:-, lon:-101.233983, lat:27.874699}}"/>
    <d v="2016-07-25T00:00:00"/>
    <s v=""/>
    <n v="916470"/>
    <n v="916470"/>
    <n v="916470"/>
    <n v="916470"/>
    <n v="916470"/>
    <s v="Sin contratos nuevos en el trimestre"/>
    <s v="{meta1: {unidad_medida:Metros Cuadrados, avance:1.0}}"/>
    <s v=""/>
    <s v="En Ejecución"/>
    <s v="Validado avances"/>
  </r>
  <r>
    <n v="2019"/>
    <n v="2"/>
    <s v="COA16160400823593"/>
    <s v="Proyecto de inversión"/>
    <n v="1105769"/>
    <s v="{ff1: {ciclo_recurso:2016, ramo:33, modalidad:I, prog_pres:7, tipo_recurso:FIDEICOMISOS, monto:1105769.0, modificado:977595.0}}"/>
    <x v="6"/>
    <n v="1"/>
    <s v="Escuela Primaria Veinte De Noviembre.- Ci. Sustitución De Impermeabilizante, Piso De Concreto, Puertas, Protecciones Metálicas, Colocación De Piso Cerámico Y Pintura, Reparación De Instalaciones Eléct"/>
    <n v="5"/>
    <s v="Coahuila de Zaragoza"/>
    <n v="0"/>
    <s v="Gobierno de la Entidad"/>
    <s v="Proyecto de Inversión de Infraestructura Social"/>
    <s v="Educación"/>
    <s v="Sin identificar"/>
    <s v="INSTITUTO COAHUILENSE DE LA INFRAESTRUCTURA FÍSICA EDUCATIVA"/>
    <s v="E10016-51B"/>
    <s v="N"/>
    <n v="0"/>
    <n v="0"/>
    <n v="0"/>
    <s v="{meta1: {unidad_medida:Metros Cuadrados, meta:1.0, meta_modificada:1.0}}"/>
    <n v="1"/>
    <s v="{geo1: {cve_municipio:9, localidad:49, direccion:-, lon:-103.229722, lat:25.943333}}"/>
    <d v="2017-01-11T00:00:00"/>
    <s v=""/>
    <n v="977595"/>
    <n v="977595"/>
    <n v="884131"/>
    <n v="884131"/>
    <n v="884131"/>
    <s v="Sin contratos nuevos en el trimestre"/>
    <s v="{meta1: {unidad_medida:Metros Cuadrados, avance:1.0}}"/>
    <s v=""/>
    <s v="En Ejecución"/>
    <s v="Validado avances"/>
  </r>
  <r>
    <n v="2019"/>
    <n v="2"/>
    <s v="COA16170401046171"/>
    <s v="Proyecto de inversión"/>
    <n v="1105769"/>
    <s v="{ff1: {ciclo_recurso:2016, ramo:33, modalidad:I, prog_pres:7, tipo_recurso:FIDEICOMISOS, monto:1105769.0, modificado:989661.0}}"/>
    <x v="6"/>
    <n v="1"/>
    <s v="Jardín De Niños Leona Vicario.- Ci. Sustitución De Impermeabilización, Puertas, Cancelería, Protecciones Metalicas, Luminarias, Aplicación De Pintura, Reparación De Instalaciones Eléctricas En Edifici"/>
    <n v="5"/>
    <s v="Coahuila de Zaragoza"/>
    <n v="0"/>
    <s v="Gobierno de la Entidad"/>
    <s v="Proyecto de Inversión de Infraestructura Social"/>
    <s v="Educación"/>
    <s v="Sin identificar"/>
    <s v="INSTITUTO COAHUILENSE DE LA INFRAESTRUCTURA FÍSICA EDUCATIVA"/>
    <s v="EC16037B"/>
    <s v="N"/>
    <n v="0"/>
    <n v="0"/>
    <n v="0"/>
    <s v="{meta1: {unidad_medida:Metros Cuadrados, meta:1.0, meta_modificada:1.0}}"/>
    <n v="1"/>
    <s v="{geo1: {cve_municipio:35, localidad:182, direccion:-, lon:-103.352222, lat:25.495555}}"/>
    <d v="2017-11-27T00:00:00"/>
    <s v=""/>
    <n v="989661"/>
    <n v="989661"/>
    <n v="515541.35"/>
    <n v="515541.35"/>
    <n v="515541.35"/>
    <s v="Sin contratos nuevos en el trimestre"/>
    <s v="{meta1: {unidad_medida:Metros Cuadrados, avance:1.0}}"/>
    <s v=""/>
    <s v="En Ejecución"/>
    <s v="Validado avances"/>
  </r>
  <r>
    <n v="2019"/>
    <n v="2"/>
    <s v="COA16160400823645"/>
    <s v="Proyecto de inversión"/>
    <n v="1105769"/>
    <s v="{ff1: {ciclo_recurso:2016, ramo:33, modalidad:I, prog_pres:7, tipo_recurso:FIDEICOMISOS, monto:1105769.0, modificado:999926.62}}"/>
    <x v="6"/>
    <n v="1"/>
    <s v="Jardín De Niños Amado Nervo.- Ci. Sustitución De Impermeabilizante, Cancelería, Protecciones Metálicas, Luminarias, Aplicación De Pintura, Reparación De Instalación Eléctricas En Edificio  &quot;&quot;A Y C&quot;&quot;, Su"/>
    <n v="5"/>
    <s v="Coahuila de Zaragoza"/>
    <n v="0"/>
    <s v="Gobierno de la Entidad"/>
    <s v="Proyecto de Inversión de Infraestructura Social"/>
    <s v="Educación"/>
    <s v="Sin identificar"/>
    <s v="INSTITUTO COAHUILENSE DE LA INFRAESTRUCTURA FÍSICA EDUCATIVA"/>
    <s v="E10016-48B"/>
    <s v="N"/>
    <n v="0"/>
    <n v="0"/>
    <n v="0"/>
    <s v="{meta1: {unidad_medida:Metros Cuadrados, meta:1.0, meta_modificada:1.0}}"/>
    <n v="1"/>
    <s v="{geo1: {cve_municipio:24, localidad:1, direccion:-, lon:-102.183611, lat:25.436944}}"/>
    <d v="2016-11-24T00:00:00"/>
    <s v=""/>
    <n v="999926"/>
    <n v="999926"/>
    <n v="823769"/>
    <n v="823769"/>
    <n v="823769"/>
    <s v="Sin contratos nuevos en el trimestre"/>
    <s v="{meta1: {unidad_medida:Metros Cuadrados, avance:1.0}}"/>
    <s v=""/>
    <s v="En Ejecución"/>
    <s v="Validado avances"/>
  </r>
  <r>
    <n v="2019"/>
    <n v="2"/>
    <s v="COA16170100835457"/>
    <s v="Proyecto de inversión"/>
    <n v="1110577"/>
    <s v="{ff1: {ciclo_recurso:2016, ramo:33, modalidad:I, prog_pres:7, tipo_recurso:FIDEICOMISOS, monto:1110577.0, modificado:1107202.0}}"/>
    <x v="6"/>
    <n v="1"/>
    <s v="Escuela Secundaria General  N°7 &quot;&quot; José Vasconcelos&quot;&quot;.- Ci: Sustitución De Impermeabilizante, Piso Cerámico, Luminarias, Aplicación De Pintura, Reparación De Instalaciones Eléctricas En Edificio &quot;&quot;B&quot;&quot;"/>
    <n v="5"/>
    <s v="Coahuila de Zaragoza"/>
    <n v="0"/>
    <s v="Gobierno de la Entidad"/>
    <s v="Proyecto de Inversión de Infraestructura Social"/>
    <s v="Educación"/>
    <s v="Sin identificar"/>
    <s v="INSTITUTO COAHUILENSE DE LA INFRAESTRUCTURA FÍSICA EDUCATIVA"/>
    <s v="EC16021B"/>
    <s v="N"/>
    <n v="0"/>
    <n v="0"/>
    <n v="0"/>
    <s v="{meta1: {unidad_medida:Metros Cuadrados, meta:1.0, meta_modificada:1.0}}"/>
    <n v="1"/>
    <s v="{geo1: {cve_municipio:30, localidad:1, direccion:-, lon:-101.0, lat:25.433333}}"/>
    <d v="2017-06-06T00:00:00"/>
    <s v=""/>
    <n v="1107202"/>
    <n v="1107202"/>
    <n v="1105957"/>
    <n v="1105957"/>
    <n v="1105957"/>
    <s v="Sin contratos nuevos en el trimestre"/>
    <s v="{meta1: {unidad_medida:Metros Cuadrados, avance:1.0}}"/>
    <s v=""/>
    <s v="En Ejecución"/>
    <s v="Validado avances"/>
  </r>
  <r>
    <n v="2019"/>
    <n v="2"/>
    <s v="COA16170401046144"/>
    <s v="Proyecto de inversión"/>
    <n v="1201923"/>
    <s v="{ff1: {ciclo_recurso:2016, ramo:33, modalidad:I, prog_pres:7, tipo_recurso:FIDEICOMISOS, monto:1201923.0, modificado:1194207.0}}"/>
    <x v="6"/>
    <n v="1"/>
    <s v="Escuela Primaria Profra. Felicitas Sifuentes Ochoa.- Ci: Sustitución De Piso De Concreto Y Colocación De Piso Cerámico En Edificios A Y B, Sustitución De Luminarias, Cancelería Y Aplicación De Pintura"/>
    <n v="5"/>
    <s v="Coahuila de Zaragoza"/>
    <n v="0"/>
    <s v="Gobierno de la Entidad"/>
    <s v="Proyecto de Inversión de Infraestructura Social"/>
    <s v="Educación"/>
    <s v="Sin identificar"/>
    <s v="INSTITUTO COAHUILENSE DE LA INFRAESTRUCTURA FÍSICA EDUCATIVA"/>
    <s v="EC15004B"/>
    <s v="N"/>
    <n v="0"/>
    <n v="0"/>
    <n v="0"/>
    <s v="{meta1: {unidad_medida:Metros Cuadrados, meta:1.0, meta_modificada:1.0}}"/>
    <n v="1"/>
    <s v="{geo1: {cve_municipio:35, localidad:1, direccion:-, lon:-103.441666, lat:25.544444}}"/>
    <d v="2017-12-18T00:00:00"/>
    <s v=""/>
    <n v="1194200"/>
    <n v="1194200"/>
    <n v="1194200"/>
    <n v="1194200"/>
    <n v="1194200"/>
    <s v="Sin contratos nuevos en el trimestre"/>
    <s v="{meta1: {unidad_medida:Metros Cuadrados, avance:1.0}}"/>
    <s v=""/>
    <s v="En Ejecución"/>
    <s v="Validado avances"/>
  </r>
  <r>
    <n v="2019"/>
    <n v="2"/>
    <s v="COA16180101069364"/>
    <s v="Proyecto de inversión"/>
    <n v="1211534"/>
    <s v="{ff1: {ciclo_recurso:2016, ramo:33, modalidad:I, prog_pres:7, tipo_recurso:FIDEICOMISOS, monto:1211534.0, modificado:1128624.7}}"/>
    <x v="6"/>
    <n v="1"/>
    <s v="Escuela Secundaria General N° 6 &quot;&quot;Jesus Perales Galicia&quot;&quot;.- Ci) Sustitución De Impermeabilizante, Luminarias Y Barandal Metàlico (Planta Alta), Aplicaciòn De Pintura, Sustitución Parcial De Piso Cerámic"/>
    <n v="5"/>
    <s v="Coahuila de Zaragoza"/>
    <n v="0"/>
    <s v="Gobierno de la Entidad"/>
    <s v="Proyecto de Inversión de Infraestructura Social"/>
    <s v="Educación"/>
    <s v="Sin identificar"/>
    <s v="INSTITUTO COAHUILENSE DE LA INFRAESTRUCTURA FÍSICA EDUCATIVA"/>
    <s v="EC16041B"/>
    <s v="N"/>
    <n v="0"/>
    <n v="0"/>
    <n v="0"/>
    <s v="{meta1: {unidad_medida:Metros Cuadrados, meta:1.0, meta_modificada:1.0}}"/>
    <n v="1"/>
    <s v="{geo1: {cve_municipio:30, localidad:1, direccion:-, lon:-101.0, lat:25.433333}}"/>
    <d v="2018-04-02T00:00:00"/>
    <s v=""/>
    <n v="1128624"/>
    <n v="1128624"/>
    <n v="1121971"/>
    <n v="1121971"/>
    <n v="1121971"/>
    <s v="Sin contratos nuevos en el trimestre"/>
    <s v="{meta1: {unidad_medida:Metros Cuadrados, avance:1.0}}"/>
    <s v=""/>
    <s v="En Ejecución"/>
    <s v="Validado avances"/>
  </r>
  <r>
    <n v="2019"/>
    <n v="2"/>
    <s v="COA16170100835114"/>
    <s v="Proyecto de inversión"/>
    <n v="1265667"/>
    <s v="{ff1: {ciclo_recurso:2016, ramo:33, modalidad:I, prog_pres:7, tipo_recurso:FIDEICOMISOS, monto:1265667.0, modificado:1267773.19}}"/>
    <x v="6"/>
    <n v="1"/>
    <s v="Escuela Primaria Josefa Ortíz De Dominguez.- Ci:  Sustitución De Piso De Concreto, Luminarias, Aplicación De Pintura, Reparación De Instalaciones Eléctricas En Edificios &quot;&quot;A, B, C Y D&quot;&quot;, Sustitución De"/>
    <n v="5"/>
    <s v="Coahuila de Zaragoza"/>
    <n v="0"/>
    <s v="Gobierno de la Entidad"/>
    <s v="Proyecto de Inversión de Infraestructura Social"/>
    <s v="Educación"/>
    <s v="Sin identificar"/>
    <s v="INSTITUTO COAHUILENSE DE LA INFRAESTRUCTURA FÍSICA EDUCATIVA"/>
    <s v="EC16011B"/>
    <s v="N"/>
    <n v="0"/>
    <n v="0"/>
    <n v="0"/>
    <s v="{meta1: {unidad_medida:Metros Cuadrados, meta:1.0, meta_modificada:1.0}}"/>
    <n v="1"/>
    <s v="{geo1: {cve_municipio:30, localidad:114, direccion:-, lon:-101.283055, lat:25.288888}}"/>
    <d v="2017-03-29T00:00:00"/>
    <s v=""/>
    <n v="1267773"/>
    <n v="1267773"/>
    <n v="1160591"/>
    <n v="1160591"/>
    <n v="1160591"/>
    <s v="Sin contratos nuevos en el trimestre"/>
    <s v="{meta1: {unidad_medida:Metros Cuadrados, avance:1.0}}"/>
    <s v=""/>
    <s v="En Ejecución"/>
    <s v="Validado avances"/>
  </r>
  <r>
    <n v="2019"/>
    <n v="2"/>
    <s v="COA16180101073629"/>
    <s v="Proyecto de inversión"/>
    <n v="1298075"/>
    <s v="{ff1: {ciclo_recurso:2016, ramo:33, modalidad:I, prog_pres:7, tipo_recurso:FIDEICOMISOS, monto:1298075.0, modificado:1219940.49}}"/>
    <x v="6"/>
    <n v="1"/>
    <s v="Escuela Primaria Héroes De La Angostura.- C I) Sustitución De Impermeabilizante Y Luminarias, Aplicación De Pintura Y Aplanado, Reparación De Instalaciones Eléctricas En El Edificio &quot;&quot;B&quot;&quot;, Red Eléctric"/>
    <n v="5"/>
    <s v="Coahuila de Zaragoza"/>
    <n v="0"/>
    <s v="Gobierno de la Entidad"/>
    <s v="Proyecto de Inversión de Infraestructura Social"/>
    <s v="Educación"/>
    <s v="Sin identificar"/>
    <s v="INSTITUTO COAHUILENSE DE LA INFRAESTRUCTURA FÍSICA EDUCATIVA"/>
    <s v="EC16047B"/>
    <s v="N"/>
    <n v="0"/>
    <n v="0"/>
    <n v="0"/>
    <s v="{meta1: {unidad_medida:Metros Cuadrados, meta:1.0, meta_modificada:1.0}}"/>
    <n v="1"/>
    <s v="{geo1: {cve_municipio:30, localidad:365, direccion:-, lon:-101.097803, lat:25.331158}}"/>
    <d v="2018-04-02T00:00:00"/>
    <s v=""/>
    <n v="1213135.8600000001"/>
    <n v="1213135.8600000001"/>
    <n v="1213135.8600000001"/>
    <n v="1213135.8600000001"/>
    <n v="1213135.8600000001"/>
    <s v="Sin contratos nuevos en el trimestre"/>
    <s v="{meta1: {unidad_medida:Metros Cuadrados, avance:1.0}}"/>
    <s v=""/>
    <s v="En Ejecución"/>
    <s v="Validado avances"/>
  </r>
  <r>
    <n v="2019"/>
    <n v="2"/>
    <s v="COA16160400823856"/>
    <s v="Proyecto de inversión"/>
    <n v="1298076"/>
    <s v="{ff1: {ciclo_recurso:2016, ramo:33, modalidad:I, prog_pres:7, tipo_recurso:FIDEICOMISOS, monto:1298076.0, modificado:1033740.77}}"/>
    <x v="6"/>
    <n v="1"/>
    <s v="Jardín De Niños Elisa Villarreal De Galindo.- Ci. Sustitución De Luminarias, Aplicación De Pintura, Reparación De Instalaciones Eléctricas En Edificios &quot;&quot;A, B, C, D Y E&quot;&quot;, Sustitución De Impermeabilizan"/>
    <n v="5"/>
    <s v="Coahuila de Zaragoza"/>
    <n v="0"/>
    <s v="Gobierno de la Entidad"/>
    <s v="Proyecto de Inversión de Infraestructura Social"/>
    <s v="Educación"/>
    <s v="Sin identificar"/>
    <s v="INSTITUTO COAHUILENSE DE LA INFRAESTRUCTURA FÍSICA EDUCATIVA"/>
    <s v="E10016-97B"/>
    <s v="N"/>
    <n v="0"/>
    <n v="0"/>
    <n v="0"/>
    <s v="{meta1: {unidad_medida:Metros Cuadrados, meta:1.0, meta_modificada:1.0}}"/>
    <n v="1"/>
    <s v="{geo1: {cve_municipio:18, localidad:1, direccion:-, lon:-101.416666, lat:26.900833}}"/>
    <d v="2017-01-10T00:00:00"/>
    <s v=""/>
    <n v="1033740"/>
    <n v="1033740"/>
    <n v="1018666"/>
    <n v="1018666"/>
    <n v="1018666"/>
    <s v="Sin contratos nuevos en el trimestre"/>
    <s v="{meta1: {unidad_medida:Metros Cuadrados, avance:1.0}}"/>
    <s v=""/>
    <s v="En Ejecución"/>
    <s v="Validado avances"/>
  </r>
  <r>
    <n v="2019"/>
    <n v="2"/>
    <s v="COA16160400823443"/>
    <s v="Proyecto de inversión"/>
    <n v="1298076"/>
    <s v="{ff1: {ciclo_recurso:2016, ramo:33, modalidad:I, prog_pres:7, tipo_recurso:FIDEICOMISOS, monto:1298076.0, modificado:1040835.0}}"/>
    <x v="6"/>
    <n v="1"/>
    <s v="Escuela Primaria Benito Juarez.- Ci. Sustitución De Impermeabilizante, Puertas, Cancelería, Aplicación De Pintura Y Reparación De Instalaciones Eléctricas En Edificios &quot;&quot;A, B, C Y D&quot;&quot;, Sustitución De Pi"/>
    <n v="5"/>
    <s v="Coahuila de Zaragoza"/>
    <n v="0"/>
    <s v="Gobierno de la Entidad"/>
    <s v="Proyecto de Inversión de Infraestructura Social"/>
    <s v="Educación"/>
    <s v="Sin identificar"/>
    <s v="INSTITUTO COAHUILENSE DE LA INFRAESTRUCTURA FÍSICA EDUCATIVA"/>
    <s v="E10016-53B"/>
    <s v="N"/>
    <n v="0"/>
    <n v="0"/>
    <n v="0"/>
    <s v="{meta1: {unidad_medida:Metros Cuadrados, meta:1.0, meta_modificada:1.0}}"/>
    <n v="1"/>
    <s v="{geo1: {cve_municipio:9, localidad:92, direccion:-, lon:-103.291466, lat:25.981946}}"/>
    <d v="2016-11-25T00:00:00"/>
    <s v=""/>
    <n v="1040835"/>
    <n v="1040835"/>
    <n v="854936"/>
    <n v="854936"/>
    <n v="854936"/>
    <s v="Sin contratos nuevos en el trimestre"/>
    <s v="{meta1: {unidad_medida:Metros Cuadrados, avance:1.0}}"/>
    <s v=""/>
    <s v="En Ejecución"/>
    <s v="Validado avances"/>
  </r>
  <r>
    <n v="2019"/>
    <n v="2"/>
    <s v="COA16160400823360"/>
    <s v="Proyecto de inversión"/>
    <n v="1298076"/>
    <s v="{ff1: {ciclo_recurso:2016, ramo:33, modalidad:I, prog_pres:7, tipo_recurso:FIDEICOMISOS, monto:1298076.0, modificado:1078271.0}}"/>
    <x v="6"/>
    <n v="1"/>
    <s v="Escuela Primaria General Francisco Villa.- Ci. Sustitución De Cancelería, Protecciones Metálicas, Luminarias, Reparación De Salidas Eléctricas En Edificios &quot;&quot;A, B, C&quot;&quot;, Sustitución De Impermeabilizante"/>
    <n v="5"/>
    <s v="Coahuila de Zaragoza"/>
    <n v="0"/>
    <s v="Gobierno de la Entidad"/>
    <s v="Proyecto de Inversión de Infraestructura Social"/>
    <s v="Educación"/>
    <s v="Sin identificar"/>
    <s v="INSTITUTO COAHUILENSE DE LA INFRAESTRUCTURA FÍSICA EDUCATIVA"/>
    <s v="E10016-58B"/>
    <s v="N"/>
    <n v="0"/>
    <n v="0"/>
    <n v="0"/>
    <s v="{meta1: {unidad_medida:Metros Cuadrados, meta:1.0, meta_modificada:1.0}}"/>
    <n v="1"/>
    <s v="{geo1: {cve_municipio:35, localidad:178, direccion:-, lon:-103.298611, lat:25.591111}}"/>
    <d v="2017-03-21T00:00:00"/>
    <s v=""/>
    <n v="1019000.01"/>
    <n v="1019000.01"/>
    <n v="1019000.01"/>
    <n v="1019000.01"/>
    <n v="1019000.01"/>
    <s v="Sin contratos nuevos en el trimestre"/>
    <s v="{meta1: {unidad_medida:Metros Cuadrados, avance:1.0}}"/>
    <s v=""/>
    <s v="En Ejecución"/>
    <s v="Validado avances"/>
  </r>
  <r>
    <n v="2019"/>
    <n v="2"/>
    <s v="COA16160400823670"/>
    <s v="Proyecto de inversión"/>
    <n v="1298076"/>
    <s v="{ff1: {ciclo_recurso:2016, ramo:33, modalidad:I, prog_pres:7, tipo_recurso:FIDEICOMISOS, monto:1298076.0, modificado:1097209.84}}"/>
    <x v="6"/>
    <n v="1"/>
    <s v="Escuela Primaria Josefa Ortiz De Dominguez.- Ci. Reparación De Plafón En Edificios &quot;&quot;A, D Y F&quot;&quot;, Aplicación De Pintura En Edificios &quot;&quot;A, B, C, D Y F&quot;&quot;, Sustitución De Puerta Y Colocación De Piso Cerámico"/>
    <n v="5"/>
    <s v="Coahuila de Zaragoza"/>
    <n v="0"/>
    <s v="Gobierno de la Entidad"/>
    <s v="Proyecto de Inversión de Infraestructura Social"/>
    <s v="Educación"/>
    <s v="Sin identificar"/>
    <s v="INSTITUTO COAHUILENSE DE LA INFRAESTRUCTURA FÍSICA EDUCATIVA"/>
    <s v="E10016-84B"/>
    <s v="N"/>
    <n v="0"/>
    <n v="0"/>
    <n v="0"/>
    <s v="{meta1: {unidad_medida:Metros Cuadrados, meta:1.0, meta_modificada:1.0}}"/>
    <n v="1"/>
    <s v="{geo1: {cve_municipio:18, localidad:1, direccion:-, lon:-101.416666, lat:26.900833}}"/>
    <d v="2016-11-25T00:00:00"/>
    <s v=""/>
    <n v="1081094"/>
    <n v="1081094"/>
    <n v="1081094"/>
    <n v="1081094"/>
    <n v="1081094"/>
    <s v="Sin contratos nuevos en el trimestre"/>
    <s v="{meta1: {unidad_medida:Metros Cuadrados, avance:1.0}}"/>
    <s v=""/>
    <s v="En Ejecución"/>
    <s v="Validado avances"/>
  </r>
  <r>
    <n v="2019"/>
    <n v="2"/>
    <s v="COA16160400823377"/>
    <s v="Proyecto de inversión"/>
    <n v="1298076"/>
    <s v="{ff1: {ciclo_recurso:2016, ramo:33, modalidad:I, prog_pres:7, tipo_recurso:FIDEICOMISOS, monto:1298076.0, modificado:1140849.0}}"/>
    <x v="6"/>
    <n v="1"/>
    <s v="Escuela Primaria Lázaro Cárdenas.- Ci. Sustitución De Piso De Concreto, Colocación De Piso Cerámico Y Pintura En Los Edificios &quot;&quot;A, B, C, D&quot;&quot;, Sustitución De Luminarias Y Reparación De Salidas Eléctrica"/>
    <n v="5"/>
    <s v="Coahuila de Zaragoza"/>
    <n v="0"/>
    <s v="Gobierno de la Entidad"/>
    <s v="Proyecto de Inversión de Infraestructura Social"/>
    <s v="Educación"/>
    <s v="Sin identificar"/>
    <s v="INSTITUTO COAHUILENSE DE LA INFRAESTRUCTURA FÍSICA EDUCATIVA"/>
    <s v="E10016-61B"/>
    <s v="N"/>
    <n v="0"/>
    <n v="0"/>
    <n v="0"/>
    <s v="{meta1: {unidad_medida:Metros Cuadrados, meta:1.0, meta_modificada:1.0}}"/>
    <n v="1"/>
    <s v="{geo1: {cve_municipio:35, localidad:204, direccion:-, lon:-103.359166, lat:25.599722}}"/>
    <d v="2016-11-24T00:00:00"/>
    <s v=""/>
    <n v="1140849"/>
    <n v="1140849"/>
    <n v="965207"/>
    <n v="965207"/>
    <n v="965207"/>
    <s v="Sin contratos nuevos en el trimestre"/>
    <s v="{meta1: {unidad_medida:Metros Cuadrados, avance:1.0}}"/>
    <s v=""/>
    <s v="En Ejecución"/>
    <s v="Validado avances"/>
  </r>
  <r>
    <n v="2019"/>
    <n v="2"/>
    <s v="COA16160400823717"/>
    <s v="Proyecto de inversión"/>
    <n v="1298076"/>
    <s v="{ff1: {ciclo_recurso:2016, ramo:33, modalidad:I, prog_pres:7, tipo_recurso:FIDEICOMISOS, monto:1298076.0, modificado:1219558.38}}"/>
    <x v="6"/>
    <n v="1"/>
    <s v="Escuela Primaria Escuadrón 201.- Ci. Sustitución De Luminarias, Aplicación De Pintura, Reparación De Instalaciones Eléctricas En Edificios &quot;&quot;A, B, C, D, E Y F&quot;&quot;, Sustitución De Piso De Concreto En Edifi"/>
    <n v="5"/>
    <s v="Coahuila de Zaragoza"/>
    <n v="0"/>
    <s v="Gobierno de la Entidad"/>
    <s v="Proyecto de Inversión de Infraestructura Social"/>
    <s v="Educación"/>
    <s v="Sin identificar"/>
    <s v="INSTITUTO COAHUILENSE DE LA INFRAESTRUCTURA FÍSICA EDUCATIVA"/>
    <s v="E10016-102"/>
    <s v="N"/>
    <n v="0"/>
    <n v="0"/>
    <n v="0"/>
    <s v="{meta1: {unidad_medida:Metros Cuadrados, meta:1.0, meta_modificada:1.0}}"/>
    <n v="1"/>
    <s v="{geo1: {cve_municipio:33, localidad:37, direccion:-, lon:-103.195, lat:25.790277}}"/>
    <d v="2017-01-10T00:00:00"/>
    <s v=""/>
    <n v="1219558"/>
    <n v="1219558"/>
    <n v="1219540"/>
    <n v="1219540"/>
    <n v="1219540"/>
    <s v="Sin contratos nuevos en el trimestre"/>
    <s v="{meta1: {unidad_medida:Metros Cuadrados, avance:1.0}}"/>
    <s v=""/>
    <s v="En Ejecución"/>
    <s v="Validado avances"/>
  </r>
  <r>
    <n v="2019"/>
    <n v="2"/>
    <s v="COA16180101069061"/>
    <s v="Proyecto de inversión"/>
    <n v="1298076"/>
    <s v="{ff1: {ciclo_recurso:2016, ramo:33, modalidad:I, prog_pres:7, tipo_recurso:FIDEICOMISOS, monto:1298076.0, modificado:1227920.98}}"/>
    <x v="6"/>
    <n v="1"/>
    <s v="Escuela Primaria 18 De Noviembre De 1940.- C I) Sustitución De Piso De Concreto, Puerta, Luminarias, Aplicación De Pintura Y Reparación De Instalaciones Eléctricas En Edificio &quot;&quot;A Y B&quot;&quot;, Sustitución De"/>
    <n v="5"/>
    <s v="Coahuila de Zaragoza"/>
    <n v="0"/>
    <s v="Gobierno de la Entidad"/>
    <s v="Proyecto de Inversión de Infraestructura Social"/>
    <s v="Educación"/>
    <s v="Sin identificar"/>
    <s v="INSTITUTO COAHUILENSE DE LA INFRAESTRUCTURA FÍSICA EDUCATIVA"/>
    <s v="EC16039B"/>
    <s v="N"/>
    <n v="0"/>
    <n v="0"/>
    <n v="0"/>
    <s v="{meta1: {unidad_medida:Metros Cuadrados, meta:1.0, meta_modificada:1.0}}"/>
    <n v="1"/>
    <s v="{geo1: {cve_municipio:17, localidad:3, direccion:-, lon:-103.260277, lat:25.654722}}"/>
    <d v="2018-04-02T00:00:00"/>
    <s v=""/>
    <n v="1227920"/>
    <n v="1227920"/>
    <n v="794032"/>
    <n v="794032"/>
    <n v="794032"/>
    <s v="Sin contratos nuevos en el trimestre"/>
    <s v="{meta1: {unidad_medida:Metros Cuadrados, avance:1.0}}"/>
    <s v=""/>
    <s v="En Ejecución"/>
    <s v="Validado avances"/>
  </r>
  <r>
    <n v="2019"/>
    <n v="2"/>
    <s v="COA16180101069063"/>
    <s v="Proyecto de inversión"/>
    <n v="1298076"/>
    <s v="{ff1: {ciclo_recurso:2016, ramo:33, modalidad:I, prog_pres:7, tipo_recurso:FIDEICOMISOS, monto:1298076.0, modificado:1235526.27}}"/>
    <x v="6"/>
    <n v="1"/>
    <s v="Escuela Primaria Profr. Cristóbal Díaz.- C I) Sustitución De Luminarias, Aplicación De Pintura Y Reparación De Salidas Eléctricas En Edificios &quot;&quot;B, C, E, F Y G&quot;&quot;, Sustitución De Cancelería, Desmontaje"/>
    <n v="5"/>
    <s v="Coahuila de Zaragoza"/>
    <n v="0"/>
    <s v="Gobierno de la Entidad"/>
    <s v="Proyecto de Inversión de Infraestructura Social"/>
    <s v="Educación"/>
    <s v="Sin identificar"/>
    <s v="INSTITUTO COAHUILENSE DE LA INFRAESTRUCTURA FÍSICA EDUCATIVA"/>
    <s v="EC16053B"/>
    <s v="N"/>
    <n v="0"/>
    <n v="0"/>
    <n v="0"/>
    <s v="{meta1: {unidad_medida:Metros Cuadrados, meta:1.0, meta_modificada:1.0}}"/>
    <n v="1"/>
    <s v="{geo1: {cve_municipio:17, localidad:1, direccion:-, lon:-103.228055, lat:25.527777}}"/>
    <d v="2018-04-02T00:00:00"/>
    <s v=""/>
    <n v="1235526"/>
    <n v="1235526"/>
    <n v="1040743"/>
    <n v="1040743"/>
    <n v="1040743"/>
    <s v="Sin contratos nuevos en el trimestre"/>
    <s v="{meta1: {unidad_medida:Metros Cuadrados, avance:1.0}}"/>
    <s v=""/>
    <s v="En Ejecución"/>
    <s v="Validado avances"/>
  </r>
  <r>
    <n v="2019"/>
    <n v="2"/>
    <s v="COA16180101073654"/>
    <s v="Proyecto de inversión"/>
    <n v="1298076"/>
    <s v="{ff1: {ciclo_recurso:2016, ramo:33, modalidad:I, prog_pres:7, tipo_recurso:FIDEICOMISOS, monto:1298076.0, modificado:1241990.9}}"/>
    <x v="6"/>
    <n v="1"/>
    <s v="Escuela Primaria Miguel Hidalgo Y Costilla.- C I) Recimentación, Piso De Concreto, Colocación De Piso Cerámico Y Pintura En Edificio &quot;&quot;C Y D&quot;&quot;, Sustitución De Impermeabilizante, Puertas, Cancelería, Lum"/>
    <n v="5"/>
    <s v="Coahuila de Zaragoza"/>
    <n v="0"/>
    <s v="Gobierno de la Entidad"/>
    <s v="Proyecto de Inversión de Infraestructura Social"/>
    <s v="Educación"/>
    <s v="Sin identificar"/>
    <s v="INSTITUTO COAHUILENSE DE LA INFRAESTRUCTURA FÍSICA EDUCATIVA"/>
    <s v="EC16050B"/>
    <s v="N"/>
    <n v="0"/>
    <n v="0"/>
    <n v="0"/>
    <s v="{meta1: {unidad_medida:Metros Cuadrados, meta:1.0, meta_modificada:1.0}}"/>
    <n v="1"/>
    <s v="{geo1: {cve_municipio:33, localidad:1, direccion:-, lon:-102.984444, lat:25.758888}}"/>
    <d v="2018-04-02T00:00:00"/>
    <s v=""/>
    <n v="1226545.21"/>
    <n v="1226545.21"/>
    <n v="1226545.21"/>
    <n v="1226545.21"/>
    <n v="1226545.21"/>
    <s v="Sin contratos nuevos en el trimestre"/>
    <s v="{meta1: {unidad_medida:Metros Cuadrados, avance:1.0}}"/>
    <s v=""/>
    <s v="En Ejecución"/>
    <s v="Validado avances"/>
  </r>
  <r>
    <n v="2019"/>
    <n v="2"/>
    <s v="COA16160300733136"/>
    <s v="Proyecto de inversión"/>
    <n v="1298076"/>
    <s v="{ff1: {ciclo_recurso:2016, ramo:33, modalidad:I, prog_pres:7, tipo_recurso:FIDEICOMISOS, monto:1298076.0, modificado:1267352.42}}"/>
    <x v="6"/>
    <n v="1"/>
    <s v="Constitucion De 1857.-Sust. Piso Conc. Y Lum. Aplic. De Pint., Rep. Inst. Eléct.En Edif. &quot;&quot;A, B Y C&quot;&quot;, Sustit. Puertas Edif. &quot;&quot;A Y C&quot;&quot;, Sustit. Canc. Edif. &quot;&quot;B&quot;&quot;, Red Eléct., Cist., Aire Acond. Const. De Ra"/>
    <n v="5"/>
    <s v="Coahuila de Zaragoza"/>
    <n v="0"/>
    <s v="Gobierno de la Entidad"/>
    <s v="Proyecto de Inversión de Infraestructura Social"/>
    <s v="Educación"/>
    <s v="Sin identificar"/>
    <s v="INSTITUTO COAHUILENSE DE LA INFRAESTRUCTURA FISICA EDUCATIVA"/>
    <s v="E10016-31B"/>
    <s v="N"/>
    <n v="0"/>
    <n v="0"/>
    <n v="0"/>
    <s v="{meta1: {unidad_medida:Metros Cuadrados, meta:1.0, meta_modificada:1.0}}"/>
    <n v="1"/>
    <s v="{geo1: {cve_municipio:9, localidad:31, direccion:-, lon:-103.296944, lat:25.839166}}"/>
    <d v="2016-09-07T00:00:00"/>
    <s v=""/>
    <n v="1267352"/>
    <n v="1267352"/>
    <n v="1267352"/>
    <n v="1267352"/>
    <n v="1267352"/>
    <s v="Sin contratos nuevos en el trimestre"/>
    <s v="{meta1: {unidad_medida:Metros Cuadrados, avance:1.0}}"/>
    <s v=""/>
    <s v="En Ejecución"/>
    <s v="Validado avances"/>
  </r>
  <r>
    <n v="2019"/>
    <n v="2"/>
    <s v="COA16160400823474"/>
    <s v="Proyecto de inversión"/>
    <n v="1298076"/>
    <s v="{ff1: {ciclo_recurso:2016, ramo:33, modalidad:I, prog_pres:7, tipo_recurso:FIDEICOMISOS, monto:1298076.0, modificado:1283502.59}}"/>
    <x v="6"/>
    <n v="1"/>
    <s v="Jardín De Niños México.- Ci. Sustitución De Impermeabilizante, Puertas, Protecciones, Luminarias, Aplicación De Pintura, Reparación De Salidas Eléctricas  En Edificio &quot;&quot;A Y B&quot;&quot;, Sustitución De Piso  De"/>
    <n v="5"/>
    <s v="Coahuila de Zaragoza"/>
    <n v="0"/>
    <s v="Gobierno de la Entidad"/>
    <s v="Proyecto de Inversión de Infraestructura Social"/>
    <s v="Educación"/>
    <s v="Sin identificar"/>
    <s v="INSTITUTO COAHUILENSE DE LA INFRAESTRUCTURA FÍSICA EDUCATIVA"/>
    <s v="E10016-52B"/>
    <s v="N"/>
    <n v="0"/>
    <n v="0"/>
    <n v="0"/>
    <s v="{meta1: {unidad_medida:Metros Cuadrados, meta:1.0, meta_modificada:1.0}}"/>
    <n v="1"/>
    <s v="{geo1: {cve_municipio:24, localidad:1, direccion:-, lon:-102.183611, lat:25.436944}}"/>
    <d v="2016-11-24T00:00:00"/>
    <s v=""/>
    <n v="1283502"/>
    <n v="1283502"/>
    <n v="1051230"/>
    <n v="1051230"/>
    <n v="1051230"/>
    <s v="Sin contratos nuevos en el trimestre"/>
    <s v="{meta1: {unidad_medida:Metros Cuadrados, avance:1.0}}"/>
    <s v=""/>
    <s v="En Ejecución"/>
    <s v="Validado avances"/>
  </r>
  <r>
    <n v="2019"/>
    <n v="2"/>
    <s v="COA16180101073691"/>
    <s v="Proyecto de inversión"/>
    <n v="1298076"/>
    <s v="{ff1: {ciclo_recurso:2016, ramo:33, modalidad:I, prog_pres:7, tipo_recurso:FIDEICOMISOS, monto:1298076.0, modificado:1284188.78}}"/>
    <x v="6"/>
    <n v="1"/>
    <s v="Jardín De Niños Sertoma.- C I) Sustitución De Puertas, Cancelería, Aplicación De Pintura, Desmontaje Y Montaje De Protecciones Metálicas En Edificios &quot;&quot;A, B Y D&quot;&quot;, Sustitución De Impermeabilizante En Ed"/>
    <n v="5"/>
    <s v="Coahuila de Zaragoza"/>
    <n v="0"/>
    <s v="Gobierno de la Entidad"/>
    <s v="Proyecto de Inversión de Infraestructura Social"/>
    <s v="Educación"/>
    <s v="Sin identificar"/>
    <s v="INSTITUTO COAHUILENSE DE LA INFRAESTRUCTURA FÍSICA EDUCATIVA"/>
    <s v="EC16056B"/>
    <s v="N"/>
    <n v="0"/>
    <n v="0"/>
    <n v="0"/>
    <s v="{meta1: {unidad_medida:Metros Cuadrados, meta:1.0, meta_modificada:1.0}}"/>
    <n v="1"/>
    <s v="{geo1: {cve_municipio:30, localidad:1, direccion:-, lon:-101.0, lat:25.433333}}"/>
    <d v="2018-04-02T00:00:00"/>
    <s v=""/>
    <n v="1284008.03"/>
    <n v="1284008.03"/>
    <n v="1284008.03"/>
    <n v="1284008.03"/>
    <n v="1284008.03"/>
    <s v="Sin contratos nuevos en el trimestre"/>
    <s v="{meta1: {unidad_medida:Metros Cuadrados, avance:1.0}}"/>
    <s v=""/>
    <s v="En Ejecución"/>
    <s v="Validado avances"/>
  </r>
  <r>
    <n v="2019"/>
    <n v="2"/>
    <s v="COA16180101069509"/>
    <s v="Proyecto de inversión"/>
    <n v="1298076"/>
    <s v="{ff1: {ciclo_recurso:2016, ramo:33, modalidad:I, prog_pres:7, tipo_recurso:FIDEICOMISOS, monto:1298076.0, modificado:1285999.36}}"/>
    <x v="6"/>
    <n v="1"/>
    <s v="Escuela Primaria General Andrés S. Viesca.- C I) Sustitución De Impermeabilizante Y Luminarias, Aplicación De Pintura, Reparación De Instalaciones Eléctricas En Edificio &quot;&quot;A&quot;&quot;, Red Eléctrica; C Ii) Sust"/>
    <n v="5"/>
    <s v="Coahuila de Zaragoza"/>
    <n v="0"/>
    <s v="Gobierno de la Entidad"/>
    <s v="Proyecto de Inversión de Infraestructura Social"/>
    <s v="Educación"/>
    <s v="Sin identificar"/>
    <s v="INSTITUTO COAHUILENSE DE LA INFRAESTRUCTURA FÍSICA EDUCATIVA"/>
    <s v="EC16044B"/>
    <s v="N"/>
    <n v="0"/>
    <n v="0"/>
    <n v="0"/>
    <s v="{meta1: {unidad_medida:Metros Cuadrados, meta:1.0, meta_modificada:1.0}}"/>
    <n v="1"/>
    <s v="{geo1: {cve_municipio:30, localidad:73, direccion:-, lon:-101.093333, lat:25.193055}}"/>
    <d v="2018-04-02T00:00:00"/>
    <s v=""/>
    <n v="1084083.55"/>
    <n v="1084083.55"/>
    <n v="1084083.55"/>
    <n v="1084083.55"/>
    <n v="1084083.55"/>
    <s v="Sin contratos nuevos en el trimestre"/>
    <s v="{meta1: {unidad_medida:Metros Cuadrados, avance:1.0}}"/>
    <s v=""/>
    <s v="En Ejecución"/>
    <s v="Validado avances"/>
  </r>
  <r>
    <n v="2019"/>
    <n v="2"/>
    <s v="COA16160400823734"/>
    <s v="Proyecto de inversión"/>
    <n v="1298076"/>
    <s v="{ff1: {ciclo_recurso:2016, ramo:33, modalidad:I, prog_pres:7, tipo_recurso:FIDEICOMISOS, monto:1298076.0, modificado:1321274.64}}"/>
    <x v="6"/>
    <n v="1"/>
    <s v="Escuela Primaria Emiliano Zapata.- Ci. Sustitución De Impermeabilizante, Puertas, Cancelería, Luminarias, Desmontaje Y Montaje De Protecciones Metálicas, Reparación De Salidas Eléctricas En Edificios"/>
    <n v="5"/>
    <s v="Coahuila de Zaragoza"/>
    <n v="0"/>
    <s v="Gobierno de la Entidad"/>
    <s v="Proyecto de Inversión de Infraestructura Social"/>
    <s v="Educación"/>
    <s v="Sin identificar"/>
    <s v="INSTITUTO COAHUILENSE DE LA INFRAESTRUCTURA FÍSICA EDUCATIVA"/>
    <s v="E10016-95B"/>
    <s v="N"/>
    <n v="0"/>
    <n v="0"/>
    <n v="0"/>
    <s v="{meta1: {unidad_medida:Metros Cuadrados, meta:1.0, meta_modificada:1.0}}"/>
    <n v="1"/>
    <s v="{geo1: {cve_municipio:17, localidad:24, direccion:-, lon:-103.226666, lat:25.748055}}"/>
    <d v="2017-01-10T00:00:00"/>
    <s v=""/>
    <n v="1321274"/>
    <n v="1321274"/>
    <n v="796449"/>
    <n v="796449"/>
    <n v="796449"/>
    <s v="Sin contratos nuevos en el trimestre"/>
    <s v="{meta1: {unidad_medida:Metros Cuadrados, avance:1.0}}"/>
    <s v=""/>
    <s v="En Ejecución"/>
    <s v="Validado avances"/>
  </r>
  <r>
    <n v="2019"/>
    <n v="2"/>
    <s v="COA16160400823540"/>
    <s v="Proyecto de inversión"/>
    <n v="1298076"/>
    <s v="{ff1: {ciclo_recurso:2016, ramo:33, modalidad:I, prog_pres:7, tipo_recurso:FIDEICOMISOS, monto:1298076.0, modificado:902841.64}}"/>
    <x v="6"/>
    <n v="1"/>
    <s v="Escuela Secundaria General Héroe De Nacozari.- Ci. Sustitución De Impermeabilizante, Luminarias, Aplicación De Pintura, Reparación  De Instalaciones Eléctricas En Edificio &quot;&quot;F&quot;&quot;. Cii. Reparación De Serv"/>
    <n v="5"/>
    <s v="Coahuila de Zaragoza"/>
    <n v="0"/>
    <s v="Gobierno de la Entidad"/>
    <s v="Proyecto de Inversión de Infraestructura Social"/>
    <s v="Educación"/>
    <s v="Sin identificar"/>
    <s v="INSTITUTO COAHUILENSE DE LA INFRAESTRUCTURA FÍSICA EDUCATIVA"/>
    <s v="E10016-89B"/>
    <s v="N"/>
    <n v="0"/>
    <n v="0"/>
    <n v="0"/>
    <s v="{meta1: {unidad_medida:Metros Cuadrados, meta:1.0, meta_modificada:1.0}}"/>
    <n v="1"/>
    <s v="{geo1: {cve_municipio:10, localidad:1, direccion:-, lon:-101.449444, lat:26.926111}}"/>
    <d v="2016-11-25T00:00:00"/>
    <s v=""/>
    <n v="902841"/>
    <n v="902841"/>
    <n v="649548.99"/>
    <n v="649548.99"/>
    <n v="649548.99"/>
    <s v="Sin contratos nuevos en el trimestre"/>
    <s v="{meta1: {unidad_medida:Metros Cuadrados, avance:1.0}}"/>
    <s v=""/>
    <s v="En Ejecución"/>
    <s v="Validado avances"/>
  </r>
  <r>
    <n v="2019"/>
    <n v="2"/>
    <s v="COA16170100838033"/>
    <s v="Proyecto de inversión"/>
    <n v="1298077"/>
    <s v="{ff1: {ciclo_recurso:2016, ramo:33, modalidad:I, prog_pres:7, tipo_recurso:FIDEICOMISOS, monto:1298077.0, modificado:1109500.0}}"/>
    <x v="6"/>
    <n v="1"/>
    <s v="Escuela Primaria Cuauhtémoc.- Ci. Sustitución De Impermeabilizante, Piso De Concreto, Puertas, Cancelería, Luminarias, Colocación De Piso Cerámico Y Pintura, Reparación De Salidas Eléctricas En Edifi"/>
    <n v="5"/>
    <s v="Coahuila de Zaragoza"/>
    <n v="0"/>
    <s v="Gobierno de la Entidad"/>
    <s v="Proyecto de Inversión de Infraestructura Social"/>
    <s v="Educación"/>
    <s v="Sin identificar"/>
    <s v="INSTITUTO COAHUILENSE DE LA INFRAESTRUCTURA FÍSICA EDUCATIVA"/>
    <s v="E10016100B"/>
    <s v="N"/>
    <n v="0"/>
    <n v="0"/>
    <n v="0"/>
    <s v="{meta1: {unidad_medida:Metros Cuadrados, meta:1.0, meta_modificada:1.0}}"/>
    <n v="1"/>
    <s v="{geo1: {cve_municipio:35, localidad:174, direccion:-, lon:-103.337777, lat:25.439722}}"/>
    <d v="2017-06-06T00:00:00"/>
    <s v=""/>
    <n v="1109500"/>
    <n v="1109500"/>
    <n v="686341"/>
    <n v="686341"/>
    <n v="686341"/>
    <s v="Sin contratos nuevos en el trimestre"/>
    <s v="{meta1: {unidad_medida:Metros Cuadrados, avance:1.0}}"/>
    <s v=""/>
    <s v="En Ejecución"/>
    <s v="Validado avances"/>
  </r>
  <r>
    <n v="2019"/>
    <n v="2"/>
    <s v="COA16160300733195"/>
    <s v="Proyecto de inversión"/>
    <n v="1298077"/>
    <s v="{ff1: {ciclo_recurso:2016, ramo:33, modalidad:I, prog_pres:7, tipo_recurso:FIDEICOMISOS, monto:1298077.0, modificado:1179584.48}}"/>
    <x v="6"/>
    <n v="1"/>
    <s v="Escuadron 201.-Sust.Imper. Piso De Conc. Luminarias, Coloc. De Piso Cerám. Y Pint, Rep. De Inst. Eléct. En Edif. &quot;&quot;A, B Y C&quot;&quot;, Rep. De Serv. Sanit. Const. De Rampa Y Barandal, Rep. De Canchas Deportivas"/>
    <n v="5"/>
    <s v="Coahuila de Zaragoza"/>
    <n v="0"/>
    <s v="Gobierno de la Entidad"/>
    <s v="Proyecto de Inversión de Infraestructura Social"/>
    <s v="Educación"/>
    <s v="Sin identificar"/>
    <s v="INSTITUTO COAHUILENSE DE LA INFRAESTRUCTURA FISICA EDUCATIVA"/>
    <s v="E10016-10B"/>
    <s v="N"/>
    <n v="0"/>
    <n v="0"/>
    <n v="0"/>
    <s v="{meta1: {unidad_medida:Metros Cuadrados, meta:1.0, meta_modificada:1.0}}"/>
    <n v="1"/>
    <s v="{geo1: {cve_municipio:17, localidad:16, direccion:-, lon:-103.348333, lat:25.674722}}"/>
    <d v="2016-07-25T00:00:00"/>
    <s v=""/>
    <n v="1175965"/>
    <n v="1175965"/>
    <n v="1175965"/>
    <n v="1175965"/>
    <n v="1175965"/>
    <s v="Sin contratos nuevos en el trimestre"/>
    <s v="{meta1: {unidad_medida:Metros Cuadrados, avance:1.0}}"/>
    <s v=""/>
    <s v="En Ejecución"/>
    <s v="Validado avances"/>
  </r>
  <r>
    <n v="2019"/>
    <n v="2"/>
    <s v="COA16160400746262"/>
    <s v="Proyecto de inversión"/>
    <n v="1298077"/>
    <s v="{ff1: {ciclo_recurso:2016, ramo:33, modalidad:I, prog_pres:7, tipo_recurso:FIDEICOMISOS, monto:1298077.0, modificado:1210913.0}}"/>
    <x v="6"/>
    <n v="1"/>
    <s v="Benito Juarez.- Comp I: Sustit De Cancelería, Puertas, Protecciones Metálicas, Aplicación De Pintura En Edificios &quot;&quot;A, B, C Y D&quot;&quot;. Comp Ii: Rep De Servicios Sanitarios En Edificio &quot;&quot;C&quot;&quot;. Comp Vii: Barda P"/>
    <n v="5"/>
    <s v="Coahuila de Zaragoza"/>
    <n v="0"/>
    <s v="Gobierno de la Entidad"/>
    <s v="Proyecto de Inversión de Infraestructura Social"/>
    <s v="Educación"/>
    <s v="Sin identificar"/>
    <s v="INSTITUTO COAHUILENSE DE LA INFRAESTRUCTURA FÍSICA EDUCATIVA"/>
    <s v="E10016135B"/>
    <s v="N"/>
    <n v="0"/>
    <n v="0"/>
    <n v="0"/>
    <s v="{meta1: {unidad_medida:Metros Cuadrados, meta:1.0, meta_modificada:1.0}}"/>
    <n v="1"/>
    <s v="{geo1: {cve_municipio:35, localidad:1, direccion:-, lon:-103.441666, lat:25.544444}}"/>
    <d v="2016-12-02T00:00:00"/>
    <s v=""/>
    <n v="1210913"/>
    <n v="1210913"/>
    <n v="1210884"/>
    <n v="1210884"/>
    <n v="1210884"/>
    <s v="Sin contratos nuevos en el trimestre"/>
    <s v="{meta1: {unidad_medida:Metros Cuadrados, avance:1.0}}"/>
    <s v=""/>
    <s v="En Ejecución"/>
    <s v="Validado avances"/>
  </r>
  <r>
    <n v="2019"/>
    <n v="2"/>
    <s v="COA16170100834542"/>
    <s v="Proyecto de inversión"/>
    <n v="1298077"/>
    <s v="{ff1: {ciclo_recurso:2016, ramo:33, modalidad:I, prog_pres:7, tipo_recurso:FIDEICOMISOS, monto:1298077.0, modificado:1216701.0}}"/>
    <x v="6"/>
    <n v="1"/>
    <s v="Escuela Primaria Lic. Raul López Sánchez.- Ci. Sustitución De Impermeabilizante, Luminarias, Colocación De Aplanados Y Pintura, Reparación De Instalaciones Eléctricas En Edificios &quot;&quot;A&quot;&quot;."/>
    <n v="5"/>
    <s v="Coahuila de Zaragoza"/>
    <n v="0"/>
    <s v="Gobierno de la Entidad"/>
    <s v="Proyecto de Inversión de Infraestructura Social"/>
    <s v="Educación"/>
    <s v="Sin identificar"/>
    <s v="INSTITUTO COAHUILENSE DE LA INFRAESTRUCTURA FÍSICA EDUCATIVA"/>
    <s v="E10016-80B"/>
    <s v="N"/>
    <n v="0"/>
    <n v="0"/>
    <n v="0"/>
    <s v="{meta1: {unidad_medida:Metros Cuadrados, meta:1.0, meta_modificada:1.0}}"/>
    <n v="1"/>
    <s v="{geo1: {cve_municipio:9, localidad:23, direccion:-, lon:-103.323333, lat:25.770277}}"/>
    <d v="2017-06-05T00:00:00"/>
    <s v=""/>
    <n v="1216683.5"/>
    <n v="1216683.5"/>
    <n v="1216683.5"/>
    <n v="1216683.5"/>
    <n v="1216683.5"/>
    <s v="Sin contratos nuevos en el trimestre"/>
    <s v="{meta1: {unidad_medida:Metros Cuadrados, avance:1.0}}"/>
    <s v=""/>
    <s v="En Ejecución"/>
    <s v="Validado avances"/>
  </r>
  <r>
    <n v="2019"/>
    <n v="2"/>
    <s v="COA16170100835136"/>
    <s v="Proyecto de inversión"/>
    <n v="1298077"/>
    <s v="{ff1: {ciclo_recurso:2016, ramo:33, modalidad:I, prog_pres:7, tipo_recurso:FIDEICOMISOS, monto:1298077.0, modificado:1228194.65}}"/>
    <x v="6"/>
    <n v="1"/>
    <s v="Escuela Primaria Melchor Ocampo.-  Ci: Sondeo De Cimentación, Sustitución De Impermeabilizante, Piso De Concreto, Puertas, Cancelería,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15B"/>
    <s v="N"/>
    <n v="0"/>
    <n v="0"/>
    <n v="0"/>
    <s v="{meta1: {unidad_medida:Metros Cuadrados, meta:1.0, meta_modificada:1.0}}"/>
    <n v="1"/>
    <s v="{geo1: {cve_municipio:32, localidad:1, direccion:-, lon:-101.303888, lat:27.928333}}"/>
    <d v="2017-03-29T00:00:00"/>
    <s v=""/>
    <n v="1228194"/>
    <n v="1228194"/>
    <n v="1193559"/>
    <n v="1193559"/>
    <n v="1193559"/>
    <s v="Sin contratos nuevos en el trimestre"/>
    <s v="{meta1: {unidad_medida:Metros Cuadrados, avance:1.0}}"/>
    <s v=""/>
    <s v="En Ejecución"/>
    <s v="Validado avances"/>
  </r>
  <r>
    <n v="2019"/>
    <n v="2"/>
    <s v="COA16170100834541"/>
    <s v="Proyecto de inversión"/>
    <n v="1298077"/>
    <s v="{ff1: {ciclo_recurso:2016, ramo:33, modalidad:I, prog_pres:7, tipo_recurso:FIDEICOMISOS, monto:1298077.0, modificado:1269051.87}}"/>
    <x v="6"/>
    <n v="1"/>
    <s v="Jardín De Niños  Héroes De Chapultepec.- Ci. Sustitución De Puertas, Cancelería, Protecciones Metálicas, Aplicación De Pintura, Reparación De Instalaciones Eléctricas En Edificio &quot;&quot;A, B Y C&quot;&quot;,"/>
    <n v="5"/>
    <s v="Coahuila de Zaragoza"/>
    <n v="0"/>
    <s v="Gobierno de la Entidad"/>
    <s v="Proyecto de Inversión de Infraestructura Social"/>
    <s v="Educación"/>
    <s v="Sin identificar"/>
    <s v="INSTITUTO COAHUILENSE DE LA INFRAESTRUCTURA FÍSICA EDUCATIVA"/>
    <s v="E10016-78B"/>
    <s v="N"/>
    <n v="0"/>
    <n v="0"/>
    <n v="0"/>
    <s v="{meta1: {unidad_medida:Metros Cuadrados, meta:1.0, meta_modificada:1.0}}"/>
    <n v="1"/>
    <s v="{geo1: {cve_municipio:17, localidad:1, direccion:-, lon:-103.228055, lat:25.527777}}"/>
    <d v="2017-06-05T00:00:00"/>
    <s v=""/>
    <n v="1269051"/>
    <n v="1269051"/>
    <n v="987657"/>
    <n v="987657"/>
    <n v="987657"/>
    <s v="Sin contratos nuevos en el trimestre"/>
    <s v="{meta1: {unidad_medida:Metros Cuadrados, avance:1.0}}"/>
    <s v=""/>
    <s v="En Ejecución"/>
    <s v="Validado avances"/>
  </r>
  <r>
    <n v="2019"/>
    <n v="2"/>
    <s v="COA16170100835068"/>
    <s v="Proyecto de inversión"/>
    <n v="1298077"/>
    <s v="{ff1: {ciclo_recurso:2016, ramo:33, modalidad:I, prog_pres:7, tipo_recurso:FIDEICOMISOS, monto:1298077.0, modificado:1276925.0}}"/>
    <x v="6"/>
    <n v="1"/>
    <s v="Escuela Secundaria Técnica No. 96.- Ci. Sustitución De Impermeabilizante, Piso De Concreto, Puertas, Cancelería, Luminarias, Colocación De Piso Cerámico, Aplanados, Pintura Y Reparación De Instalacion"/>
    <n v="5"/>
    <s v="Coahuila de Zaragoza"/>
    <n v="0"/>
    <s v="Gobierno de la Entidad"/>
    <s v="Proyecto de Inversión de Infraestructura Social"/>
    <s v="Educación"/>
    <s v="Sin identificar"/>
    <s v="INSTITUTO COAHUILENSE DE LA INFRAESTRUCTURA FÍSICA EDUCATIVA"/>
    <s v="EC16001B"/>
    <s v="N"/>
    <n v="0"/>
    <n v="0"/>
    <n v="0"/>
    <s v="{meta1: {unidad_medida:Metros Cuadrados, meta:1.0, meta_modificada:1.0}}"/>
    <n v="1"/>
    <s v="{geo1: {cve_municipio:30, localidad:1, direccion:-, lon:-101.0, lat:25.433333}}"/>
    <d v="2017-03-29T00:00:00"/>
    <s v=""/>
    <n v="1276925"/>
    <n v="1276925"/>
    <n v="1271298"/>
    <n v="1271298"/>
    <n v="1271298"/>
    <s v="Sin contratos nuevos en el trimestre"/>
    <s v="{meta1: {unidad_medida:Metros Cuadrados, avance:1.0}}"/>
    <s v=""/>
    <s v="En Ejecución"/>
    <s v="Validado avances"/>
  </r>
  <r>
    <n v="2019"/>
    <n v="2"/>
    <s v="COA16170100835132"/>
    <s v="Proyecto de inversión"/>
    <n v="1298077"/>
    <s v="{ff1: {ciclo_recurso:2016, ramo:33, modalidad:I, prog_pres:7, tipo_recurso:FIDEICOMISOS, monto:1298077.0, modificado:1284665.59}}"/>
    <x v="6"/>
    <n v="1"/>
    <s v="Escuela Primaria Belisario Dominguez.-  Ci: Sustitución De Impermeabilizante, Piso De Concreto, Puertas, Protecciónes Metálicas, Luminarias, Colocación De Piso Cerámico Y Pintura, Reparación"/>
    <n v="5"/>
    <s v="Coahuila de Zaragoza"/>
    <n v="0"/>
    <s v="Gobierno de la Entidad"/>
    <s v="Proyecto de Inversión de Infraestructura Social"/>
    <s v="Educación"/>
    <s v="Sin identificar"/>
    <s v="INSTITUTO COAHUILENSE DE LA INFRAESTRUCTURA FÍSICA EDUCATIVA"/>
    <s v="EC16012B"/>
    <s v="N"/>
    <n v="0"/>
    <n v="0"/>
    <n v="0"/>
    <s v="{meta1: {unidad_medida:Metros Cuadrados, meta:1.0, meta_modificada:1.0}}"/>
    <n v="1"/>
    <s v="{geo1: {cve_municipio:33, localidad:1, direccion:-, lon:-102.984444, lat:25.758888}}"/>
    <d v="2017-06-05T00:00:00"/>
    <s v=""/>
    <n v="1284665"/>
    <n v="1284665"/>
    <n v="1050984.1499999999"/>
    <n v="1050984.1499999999"/>
    <n v="1050984.1499999999"/>
    <s v="Sin contratos nuevos en el trimestre"/>
    <s v="{meta1: {unidad_medida:Metros Cuadrados, avance:1.0}}"/>
    <s v=""/>
    <s v="En Ejecución"/>
    <s v="Validado avances"/>
  </r>
  <r>
    <n v="2019"/>
    <n v="2"/>
    <s v="COA16170100835109"/>
    <s v="Proyecto de inversión"/>
    <n v="1298077"/>
    <s v="{ff1: {ciclo_recurso:2016, ramo:33, modalidad:I, prog_pres:7, tipo_recurso:FIDEICOMISOS, monto:1298077.0, modificado:1285016.63}}"/>
    <x v="6"/>
    <n v="1"/>
    <s v="Escuela Primaria Fray Bartolome De Las Casas.- Ci: Sustitución De Impermeabilizante, Cancelería, Puertas, Protecciones Metálicas, Luminarias, Aplicación De Pintura, Reparación De Instalaciones Eléctri"/>
    <n v="5"/>
    <s v="Coahuila de Zaragoza"/>
    <n v="0"/>
    <s v="Gobierno de la Entidad"/>
    <s v="Proyecto de Inversión de Infraestructura Social"/>
    <s v="Educación"/>
    <s v="Sin identificar"/>
    <s v="INSTITUTO COAHUILENSE DE LA INFRAESTRUCTURA FÍSICA EDUCATIVA"/>
    <s v="EC16009B"/>
    <s v="N"/>
    <n v="0"/>
    <n v="0"/>
    <n v="0"/>
    <s v="{meta1: {unidad_medida:Metros Cuadrados, meta:1.0, meta_modificada:1.0}}"/>
    <n v="1"/>
    <s v="{geo1: {cve_municipio:33, localidad:209, direccion:-, lon:-103.02868, lat:25.704441}}"/>
    <d v="2017-06-05T00:00:00"/>
    <s v=""/>
    <n v="1285016"/>
    <n v="1285016"/>
    <n v="1280852.5"/>
    <n v="1280852.5"/>
    <n v="1280852.5"/>
    <s v="Sin contratos nuevos en el trimestre"/>
    <s v="{meta1: {unidad_medida:Metros Cuadrados, avance:1.0}}"/>
    <s v=""/>
    <s v="En Ejecución"/>
    <s v="Validado avances"/>
  </r>
  <r>
    <n v="2019"/>
    <n v="2"/>
    <s v="COA16170100835133"/>
    <s v="Proyecto de inversión"/>
    <n v="1298077"/>
    <s v="{ff1: {ciclo_recurso:2016, ramo:33, modalidad:I, prog_pres:7, tipo_recurso:FIDEICOMISOS, monto:1298077.0, modificado:1285077.0}}"/>
    <x v="6"/>
    <n v="1"/>
    <s v="Escuela Primaria Libertad.- Ci: Sustitución De Puertas Y Cancelería, Luminarias, Colocación De Piso Cerámico, Pintura, Desmontaje Y Montaje De Protecciones Metálicas, Reparación De Instalaciones Eléct"/>
    <n v="5"/>
    <s v="Coahuila de Zaragoza"/>
    <n v="0"/>
    <s v="Gobierno de la Entidad"/>
    <s v="Proyecto de Inversión de Infraestructura Social"/>
    <s v="Educación"/>
    <s v="Sin identificar"/>
    <s v="INSTITUTO COAHUILENSE DE LA INFRAESTRUCTURA FÍSICA EDUCATIVA"/>
    <s v="EC16013B"/>
    <s v="N"/>
    <n v="0"/>
    <n v="0"/>
    <n v="0"/>
    <s v="{meta1: {unidad_medida:Metros Cuadrados, meta:1.0, meta_modificada:1.0}}"/>
    <n v="1"/>
    <s v="{geo1: {cve_municipio:35, localidad:165, direccion:-, lon:-103.500555, lat:25.289722}}"/>
    <d v="2017-06-05T00:00:00"/>
    <s v=""/>
    <n v="1285077"/>
    <n v="1285077"/>
    <n v="697582.3"/>
    <n v="697582.3"/>
    <n v="697582.3"/>
    <s v="Sin contratos nuevos en el trimestre"/>
    <s v="{meta1: {unidad_medida:Metros Cuadrados, avance:0.0}}"/>
    <s v=""/>
    <s v="En Ejecución"/>
    <s v="Validado avances"/>
  </r>
  <r>
    <n v="2019"/>
    <n v="2"/>
    <s v="COA16160300733216"/>
    <s v="Proyecto de inversión"/>
    <n v="1298077"/>
    <s v="{ff1: {ciclo_recurso:2016, ramo:33, modalidad:I, prog_pres:7, tipo_recurso:FIDEICOMISOS, monto:1298077.0, modificado:1288590.4}}"/>
    <x v="6"/>
    <n v="1"/>
    <s v="Amado Nervo.-Sust.Imper.Piso Conc.Por Piso Cerám. Lum. Canc. Pint. Edif.&quot;&quot;A,B,C,D&quot;&quot;,Sust. Imper. Lum. Canc. Edif. &quot;&quot;E&quot;&quot;,Dem.Edif.&quot;&quot;F&quot;&quot;,Red Eléct.(Alumb.),Rep.S.S.Edif &quot;&quot;C&quot;&quot;, Const. Rampa, Barand, Plazas, Anda"/>
    <n v="5"/>
    <s v="Coahuila de Zaragoza"/>
    <n v="0"/>
    <s v="Gobierno de la Entidad"/>
    <s v="Proyecto de Inversión de Infraestructura Social"/>
    <s v="Educación"/>
    <s v="Sin identificar"/>
    <s v="INSTITUTO COAHUILENSE DE LA INFRAESTRUCTURA FISICA EDUCATIVA"/>
    <s v="E10016-6B"/>
    <s v="N"/>
    <n v="0"/>
    <n v="0"/>
    <n v="0"/>
    <s v="{meta1: {unidad_medida:Metros Cuadrados, meta:1.0, meta_modificada:1.0}}"/>
    <n v="1"/>
    <s v="{geo1: {cve_municipio:17, localidad:10, direccion:-, lon:-103.3025, lat:25.745833}}"/>
    <d v="2016-08-22T00:00:00"/>
    <s v=""/>
    <n v="1280432"/>
    <n v="1280432"/>
    <n v="1280432"/>
    <n v="1280432"/>
    <n v="1280432"/>
    <s v="Sin contratos nuevos en el trimestre"/>
    <s v="{meta1: {unidad_medida:Metros Cuadrados, avance:1.0}}"/>
    <s v=""/>
    <s v="En Ejecución"/>
    <s v="Validado avances"/>
  </r>
  <r>
    <n v="2019"/>
    <n v="2"/>
    <s v="COA16170100835112"/>
    <s v="Proyecto de inversión"/>
    <n v="1298077"/>
    <s v="{ff1: {ciclo_recurso:2016, ramo:33, modalidad:I, prog_pres:7, tipo_recurso:FIDEICOMISOS, monto:1298077.0, modificado:1291445.16}}"/>
    <x v="6"/>
    <n v="1"/>
    <s v="Escuela Primaria Revolución.- Ci: Sustitución De Luminarias, Aplicación De Pintura, Revisión Y Reparación De Salidas Eléctricas En Edificios &quot;&quot;A, B, C Y D&quot;&quot;, Sustitución De Piso De Concreto, C"/>
    <n v="5"/>
    <s v="Coahuila de Zaragoza"/>
    <n v="0"/>
    <s v="Gobierno de la Entidad"/>
    <s v="Proyecto de Inversión de Infraestructura Social"/>
    <s v="Educación"/>
    <s v="Sin identificar"/>
    <s v="INSTITUTO COAHUILENSE DE LA INFRAESTRUCTURA FÍSICA EDUCATIVA"/>
    <s v="EC16010B"/>
    <s v="N"/>
    <n v="0"/>
    <n v="0"/>
    <n v="0"/>
    <s v="{meta1: {unidad_medida:Metros Cuadrados, meta:1.0, meta_modificada:1.0}}"/>
    <n v="1"/>
    <s v="{geo1: {cve_municipio:33, localidad:28, direccion:-, lon:-103.101666, lat:25.841388}}"/>
    <d v="2017-06-05T00:00:00"/>
    <s v=""/>
    <n v="1291445"/>
    <n v="1291445"/>
    <n v="387433"/>
    <n v="387433"/>
    <n v="387433"/>
    <s v="Sin contratos nuevos en el trimestre"/>
    <s v="{meta1: {unidad_medida:Metros Cuadrados, avance:1.0}}"/>
    <s v=""/>
    <s v="En Ejecución"/>
    <s v="Validado avances"/>
  </r>
  <r>
    <n v="2019"/>
    <n v="2"/>
    <s v="COA16170100835074"/>
    <s v="Proyecto de inversión"/>
    <n v="1298077"/>
    <s v="{ff1: {ciclo_recurso:2016, ramo:33, modalidad:I, prog_pres:7, tipo_recurso:FIDEICOMISOS, monto:1298077.0, modificado:1298076.85}}"/>
    <x v="6"/>
    <n v="1"/>
    <s v="Centro De Atencion Múltiple Girasol Num. 4.- Componente I: Sustitución De Impermeabilizante Y Aplicación De Pintura En Edificios &quot;&quot;A Y B&quot;&quot;, Sustitución De Luminarias Y Reparación De Instalaciones Eléctr"/>
    <n v="5"/>
    <s v="Coahuila de Zaragoza"/>
    <n v="0"/>
    <s v="Gobierno de la Entidad"/>
    <s v="Proyecto de Inversión de Infraestructura Social"/>
    <s v="Educación"/>
    <s v="Sin identificar"/>
    <s v="INSTITUTO COAHUILENSE DE LA INFRAESTRUCTURA FÍSICA EDUCATIVA"/>
    <s v="EC16003B"/>
    <s v="N"/>
    <n v="0"/>
    <n v="0"/>
    <n v="0"/>
    <s v="{meta1: {unidad_medida:Metros Cuadrados, meta:1.0, meta_modificada:1.0}}"/>
    <n v="1"/>
    <s v="{geo1: {cve_municipio:30, localidad:1, direccion:-, lon:-101.0, lat:25.433333}}"/>
    <d v="2017-06-05T00:00:00"/>
    <s v=""/>
    <n v="1298076"/>
    <n v="1298076"/>
    <n v="1284025"/>
    <n v="1284025"/>
    <n v="1284025"/>
    <s v="Sin contratos nuevos en el trimestre"/>
    <s v="{meta1: {unidad_medida:Metros Cuadrados, avance:1.0}}"/>
    <s v=""/>
    <s v="En Ejecución"/>
    <s v="Validado avances"/>
  </r>
  <r>
    <n v="2019"/>
    <n v="2"/>
    <s v="COA16160300733200"/>
    <s v="Proyecto de inversión"/>
    <n v="1298077"/>
    <s v="{ff1: {ciclo_recurso:2016, ramo:33, modalidad:I, prog_pres:7, tipo_recurso:FIDEICOMISOS, monto:1298077.0, modificado:910672.65}}"/>
    <x v="6"/>
    <n v="1"/>
    <s v="Redencion Lagunera.-Sustit. Imper. Cancelería, Luminarias, Coloc. Piso Cerámico, Pint., Rep. Sal. Eléct. En Edif.&quot;&quot;B,C,D Y E&quot;&quot;, Sustit. Piso Conc. En Edif. &quot;&quot;C&quot;&quot;, Rep. S.S. En Edif. &quot;&quot;C&quot;&quot;, Const. Rampa, Rot"/>
    <n v="5"/>
    <s v="Coahuila de Zaragoza"/>
    <n v="0"/>
    <s v="Gobierno de la Entidad"/>
    <s v="Proyecto de Inversión de Infraestructura Social"/>
    <s v="Educación"/>
    <s v="Sin identificar"/>
    <s v="INSTITUTO COAHUILENSE DE LA INFRAESTRUCTURA FISICA EDUCATIVA"/>
    <s v="E10016-11B"/>
    <s v="N"/>
    <n v="0"/>
    <n v="0"/>
    <n v="0"/>
    <s v="{meta1: {unidad_medida:Metros Cuadrados, meta:1.0, meta_modificada:1.0}}"/>
    <n v="1"/>
    <s v="{geo1: {cve_municipio:17, localidad:29, direccion:-, lon:-103.34, lat:25.657222}}"/>
    <d v="2016-07-25T00:00:00"/>
    <s v=""/>
    <n v="910672"/>
    <n v="910672"/>
    <n v="845282"/>
    <n v="845282"/>
    <n v="845282"/>
    <s v="Sin contratos nuevos en el trimestre"/>
    <s v="{meta1: {unidad_medida:Metros Cuadrados, avance:1.0}}"/>
    <s v=""/>
    <s v="En Ejecución"/>
    <s v="Validado avances"/>
  </r>
  <r>
    <n v="2019"/>
    <n v="2"/>
    <s v="COA16170100835104"/>
    <s v="Proyecto de inversión"/>
    <n v="1298846"/>
    <s v="{ff1: {ciclo_recurso:2016, ramo:33, modalidad:I, prog_pres:7, tipo_recurso:FIDEICOMISOS, monto:1298846.0, modificado:1265937.77}}"/>
    <x v="6"/>
    <n v="1"/>
    <s v="Escuela Primaria Pedro V. Rodriguez Triana.- Componente I: Sustitución De Protecciones Metálicas, Luminarias Y Aplicación De Pintura En Edificios &quot;&quot;B, D Y C&quot;&quot;, Sustitución De Techumbre Por Losa De Concr"/>
    <n v="5"/>
    <s v="Coahuila de Zaragoza"/>
    <n v="0"/>
    <s v="Gobierno de la Entidad"/>
    <s v="Proyecto de Inversión de Infraestructura Social"/>
    <s v="Educación"/>
    <s v="Sin identificar"/>
    <s v="INSTITUTO COAHUILENSE DE LA INFRAESTRUCTURA FÍSICA EDUCATIVA"/>
    <s v="EC16008B"/>
    <s v="N"/>
    <n v="0"/>
    <n v="0"/>
    <n v="0"/>
    <s v="{meta1: {unidad_medida:Metros Cuadrados, meta:1.0, meta_modificada:1.0}}"/>
    <n v="1"/>
    <s v="{geo1: {cve_municipio:36, localidad:16, direccion:-, lon:-103.251666, lat:25.299166}}"/>
    <d v="2017-06-05T00:00:00"/>
    <s v=""/>
    <n v="1265937"/>
    <n v="1265937"/>
    <n v="1156081"/>
    <n v="1156081"/>
    <n v="1156081"/>
    <s v="Sin contratos nuevos en el trimestre"/>
    <s v="{meta1: {unidad_medida:Metros Cuadrados, avance:1.0}}"/>
    <s v=""/>
    <s v="En Ejecución"/>
    <s v="Validado avances"/>
  </r>
  <r>
    <n v="2019"/>
    <n v="2"/>
    <s v="COA16180101073659"/>
    <s v="Proyecto de inversión"/>
    <n v="1394230"/>
    <s v="{ff1: {ciclo_recurso:2016, ramo:33, modalidad:I, prog_pres:7, tipo_recurso:FIDEICOMISOS, monto:1394230.0, modificado:1324301.48}}"/>
    <x v="6"/>
    <n v="1"/>
    <s v="Escuela Primaria Pablo L. Sidar.- C I) Sustitución De Impermeabilizante En Edificio &quot;&quot;A Y B&quot;&quot;, Sustitución De Luminarias Y Aplicación De Pintura En Edificios &quot;&quot;A, B, C Y D&quot;&quot;, Reparación De Instalaciones E"/>
    <n v="5"/>
    <s v="Coahuila de Zaragoza"/>
    <n v="0"/>
    <s v="Gobierno de la Entidad"/>
    <s v="Proyecto de Inversión de Infraestructura Social"/>
    <s v="Educación"/>
    <s v="Sin identificar"/>
    <s v="INSTITUTO COAHUILENSE DE LA INFRAESTRUCTURA FÍSICA EDUCATIVA"/>
    <s v="EC16051B"/>
    <s v="N"/>
    <n v="0"/>
    <n v="0"/>
    <n v="0"/>
    <s v="{meta1: {unidad_medida:Metros Cuadrados, meta:1.0, meta_modificada:1.0}}"/>
    <n v="1"/>
    <s v="{geo1: {cve_municipio:33, localidad:42, direccion:-, lon:-102.844722, lat:25.672222}}"/>
    <d v="2018-04-02T00:00:00"/>
    <s v=""/>
    <n v="1324301"/>
    <n v="1324301"/>
    <n v="1218142.43"/>
    <n v="1218142.43"/>
    <n v="1218142.43"/>
    <s v="Sin contratos nuevos en el trimestre"/>
    <s v="{meta1: {unidad_medida:Metros Cuadrados, avance:1.0}}"/>
    <s v=""/>
    <s v="En Ejecución"/>
    <s v="Validado avances"/>
  </r>
  <r>
    <n v="2019"/>
    <n v="2"/>
    <s v="COA16160400823743"/>
    <s v="Proyecto de inversión"/>
    <n v="1394230"/>
    <s v="{ff1: {ciclo_recurso:2016, ramo:33, modalidad:I, prog_pres:7, tipo_recurso:FIDEICOMISOS, monto:1394230.0, modificado:1362888.0}}"/>
    <x v="6"/>
    <n v="1"/>
    <s v="Jardín De Niños Profa. Estela V. Barragan.- Ci. Sustitución De Piso De Concreto En Edificios &quot;&quot;B, C, D Y H&quot;&quot;, Reparación De Instalaciones Eléctricas En Edificios &quot;&quot;B, C, D, E, F, H Y J&quot;&quot;, Sustitución De L"/>
    <n v="5"/>
    <s v="Coahuila de Zaragoza"/>
    <n v="0"/>
    <s v="Gobierno de la Entidad"/>
    <s v="Proyecto de Inversión de Infraestructura Social"/>
    <s v="Educación"/>
    <s v="Sin identificar"/>
    <s v="INSTITUTO COAHUILENSE DE LA INFRAESTRUCTURA FÍSICA EDUCATIVA"/>
    <s v="E10016-103"/>
    <s v="N"/>
    <n v="0"/>
    <n v="0"/>
    <n v="0"/>
    <s v="{meta1: {unidad_medida:Metros Cuadrados, meta:1.0, meta_modificada:1.0}}"/>
    <n v="1"/>
    <s v="{geo1: {cve_municipio:28, localidad:342, direccion:-, lon:-101.132313, lat:27.837757}}"/>
    <d v="2017-01-10T00:00:00"/>
    <s v=""/>
    <n v="1362888"/>
    <n v="1362888"/>
    <n v="952088"/>
    <n v="952088"/>
    <n v="952088"/>
    <s v="Sin contratos nuevos en el trimestre"/>
    <s v="{meta1: {unidad_medida:Metros Cuadrados, avance:1.0}}"/>
    <s v=""/>
    <s v="En Ejecución"/>
    <s v="Validado avances"/>
  </r>
  <r>
    <n v="2019"/>
    <n v="2"/>
    <s v="COA16160400823944"/>
    <s v="Proyecto de inversión"/>
    <n v="1394230"/>
    <s v="{ff1: {ciclo_recurso:2016, ramo:33, modalidad:I, prog_pres:7, tipo_recurso:FIDEICOMISOS, monto:1394230.0, modificado:1394228.25}}"/>
    <x v="6"/>
    <n v="1"/>
    <s v="Escuela Primaria Benito Juarez.- Ci. Sustitución De Impermeabilizante, Luminarias, Colocación De Piso Cerámico Y Pintura, Rehabilitación De Herrería, Reparación De Instalaciones Eléctricas En Edificio"/>
    <n v="5"/>
    <s v="Coahuila de Zaragoza"/>
    <n v="0"/>
    <s v="Gobierno de la Entidad"/>
    <s v="Proyecto de Inversión de Infraestructura Social"/>
    <s v="Educación"/>
    <s v="Sin identificar"/>
    <s v="INSTITUTO COAHUILENSE DE LA INFRAESTRUCTURA FÍSICA EDUCATIVA"/>
    <s v="E10016119B"/>
    <s v="N"/>
    <n v="0"/>
    <n v="0"/>
    <n v="0"/>
    <s v="{meta1: {unidad_medida:Metros Cuadrados, meta:1.0, meta_modificada:1.0}}"/>
    <n v="1"/>
    <s v="{geo1: {cve_municipio:33, localidad:74, direccion:-, lon:-103.158888, lat:25.751111}}"/>
    <d v="2017-01-10T00:00:00"/>
    <s v=""/>
    <n v="1394228"/>
    <n v="1394228"/>
    <n v="1394225"/>
    <n v="1394225"/>
    <n v="1394225"/>
    <s v="Sin contratos nuevos en el trimestre"/>
    <s v="{meta1: {unidad_medida:Metros Cuadrados, avance:1.0}}"/>
    <s v=""/>
    <s v="En Ejecución"/>
    <s v="Validado avances"/>
  </r>
  <r>
    <n v="2019"/>
    <n v="2"/>
    <s v="COA16160400823510"/>
    <s v="Proyecto de inversión"/>
    <n v="1394230"/>
    <s v="{ff1: {ciclo_recurso:2016, ramo:33, modalidad:I, prog_pres:7, tipo_recurso:FIDEICOMISOS, monto:1394230.0, modificado:2317596.65}}"/>
    <x v="6"/>
    <n v="1"/>
    <s v="Escuela Primaria Vicente Guerrero.- Ci. Sustitución De Luminarias, Cancelería, Aplicación De Pintura, Desmontaje Y Montaje De Protecciones Metálicas En Edificios &quot;&quot;B, C, E Y F&quot;&quot;, Sustitución De Puertas"/>
    <n v="5"/>
    <s v="Coahuila de Zaragoza"/>
    <n v="0"/>
    <s v="Gobierno de la Entidad"/>
    <s v="Proyecto de Inversión de Infraestructura Social"/>
    <s v="Educación"/>
    <s v="Sin identificar"/>
    <s v="INSTITUTO COAHUILENSE DE LA INFRAESTRUCTURA FÍSICA EDUCATIVA"/>
    <s v="E10016-81B"/>
    <s v="N"/>
    <n v="0"/>
    <n v="0"/>
    <n v="0"/>
    <s v="{meta1: {unidad_medida:Metros Cuadrados, meta:1.0, meta_modificada:1.0}}"/>
    <n v="1"/>
    <s v="{geo1: {cve_municipio:36, localidad:14, direccion:-, lon:-103.200277, lat:25.3925}}"/>
    <d v="2016-11-25T00:00:00"/>
    <s v=""/>
    <n v="2317596"/>
    <n v="2317596"/>
    <n v="1616238"/>
    <n v="1616238"/>
    <n v="1616238"/>
    <s v="Sin contratos nuevos en el trimestre"/>
    <s v="{meta1: {unidad_medida:Metros Cuadrados, avance:0.0}}"/>
    <s v=""/>
    <s v="En Ejecución"/>
    <s v="Validado avances"/>
  </r>
  <r>
    <n v="2019"/>
    <n v="2"/>
    <s v="COA16170100835692"/>
    <s v="Proyecto de inversión"/>
    <n v="1394231"/>
    <s v="{ff1: {ciclo_recurso:2016, ramo:33, modalidad:I, prog_pres:7, tipo_recurso:FIDEICOMISOS, monto:1394231.0, modificado:1279867.0}}"/>
    <x v="6"/>
    <n v="1"/>
    <s v="Escuela Primaria José Ma Morelos.- Componente I: Sustitución De Piso De Concreto, Cancelería, Puertas,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32B"/>
    <s v="N"/>
    <n v="0"/>
    <n v="0"/>
    <n v="0"/>
    <s v="{meta1: {unidad_medida:Metros Cuadrados, meta:1.0, meta_modificada:1.0}}"/>
    <n v="1"/>
    <s v="{geo1: {cve_municipio:35, localidad:186, direccion:-, lon:-103.326666, lat:25.503055}}"/>
    <d v="2017-03-29T00:00:00"/>
    <s v=""/>
    <n v="1279867"/>
    <n v="1279867"/>
    <n v="1007967.59"/>
    <n v="1007967.59"/>
    <n v="1007967.59"/>
    <s v="Sin contratos nuevos en el trimestre"/>
    <s v="{meta1: {unidad_medida:Metros Cuadrados, avance:1.0}}"/>
    <s v=""/>
    <s v="En Ejecución"/>
    <s v="Validado avances"/>
  </r>
  <r>
    <n v="2019"/>
    <n v="2"/>
    <s v="COA16170100835665"/>
    <s v="Proyecto de inversión"/>
    <n v="1394231"/>
    <s v="{ff1: {ciclo_recurso:2016, ramo:33, modalidad:I, prog_pres:7, tipo_recurso:FIDEICOMISOS, monto:1394231.0, modificado:1364554.0}}"/>
    <x v="6"/>
    <n v="1"/>
    <s v="Escuela Primaria Héroes De Chapultepec.- Ci. Sustitución De Piso De Concreto Y Colocación De Piso Cerámico En Edificios &quot;&quot;B Y C&quot;&quot;, Sustitución De  Impermeabilizante, Puertas, Cancelería, Protecciones"/>
    <n v="5"/>
    <s v="Coahuila de Zaragoza"/>
    <n v="0"/>
    <s v="Gobierno de la Entidad"/>
    <s v="Proyecto de Inversión de Infraestructura Social"/>
    <s v="Educación"/>
    <s v="Sin identificar"/>
    <s v="INSTITUTO COAHUILENSE DE LA INFRAESTRUCTURA FÍSICA EDUCATIVA"/>
    <s v="EC16030B"/>
    <s v="N"/>
    <n v="0"/>
    <n v="0"/>
    <n v="0"/>
    <s v="{meta1: {unidad_medida:Metros Cuadrados, meta:1.0, meta_modificada:1.0}}"/>
    <n v="1"/>
    <s v="{geo1: {cve_municipio:9, localidad:116, direccion:-, lon:-103.296463, lat:25.74277}}"/>
    <d v="2017-06-06T00:00:00"/>
    <s v=""/>
    <n v="1364554"/>
    <n v="1364554"/>
    <n v="824889"/>
    <n v="824889"/>
    <n v="824889"/>
    <s v="Sin contratos nuevos en el trimestre"/>
    <s v="{meta1: {unidad_medida:Metros Cuadrados, avance:1.0}}"/>
    <s v=""/>
    <s v="En Ejecución"/>
    <s v="Validado avances"/>
  </r>
  <r>
    <n v="2019"/>
    <n v="2"/>
    <s v="COA16170100834537"/>
    <s v="Proyecto de inversión"/>
    <n v="1394231"/>
    <s v="{ff1: {ciclo_recurso:2016, ramo:33, modalidad:I, prog_pres:7, tipo_recurso:FIDEICOMISOS, monto:1394231.0, modificado:1389950.72}}"/>
    <x v="6"/>
    <n v="1"/>
    <s v="Escuela Primaria Braulio E. Rodriguez.- Ci. Sustitución De Piso De Concreto, Colocación De Piso Cerámico, Pintura Y Reparación De Instalaciones Eléctricas En Edificios &quot;&quot;A, B, C, D Y F&quot;&quot;."/>
    <n v="5"/>
    <s v="Coahuila de Zaragoza"/>
    <n v="0"/>
    <s v="Gobierno de la Entidad"/>
    <s v="Proyecto de Inversión de Infraestructura Social"/>
    <s v="Educación"/>
    <s v="Sin identificar"/>
    <s v="INSTITUTO COAHUILENSE DE LA INFRAESTRUCTURA FÍSICA EDUCATIVA"/>
    <s v="E10016-62B"/>
    <s v="N"/>
    <n v="0"/>
    <n v="0"/>
    <n v="0"/>
    <s v="{meta1: {unidad_medida:Metros Cuadrados, meta:1.0, meta_modificada:1.0}}"/>
    <n v="1"/>
    <s v="{geo1: {cve_municipio:17, localidad:135, direccion:-, lon:-103.193673, lat:25.475554}}"/>
    <d v="2017-06-05T00:00:00"/>
    <s v=""/>
    <n v="1389950"/>
    <n v="1389950"/>
    <n v="1293854.04"/>
    <n v="1293854.04"/>
    <n v="1293854.04"/>
    <s v="Sin contratos nuevos en el trimestre"/>
    <s v="{meta1: {unidad_medida:Metros Cuadrados, avance:1.0}}"/>
    <s v=""/>
    <s v="En Ejecución"/>
    <s v="Validado avances"/>
  </r>
  <r>
    <n v="2019"/>
    <n v="2"/>
    <s v="COA16160400823691"/>
    <s v="Proyecto de inversión"/>
    <n v="1490384"/>
    <s v="{ff1: {ciclo_recurso:2016, ramo:33, modalidad:I, prog_pres:7, tipo_recurso:FIDEICOMISOS, monto:1490384.0, modificado:1353663.18}}"/>
    <x v="6"/>
    <n v="1"/>
    <s v="Escuela Primaria General Ignacio Zaragoza.- Ci. Sustitución De Piso De Concreto, Puertas, Luminarias, Colocación De Piso Cerámico Y Pintura, Reparación De Protecciones Metálicas E Instalaciones Eléctr"/>
    <n v="5"/>
    <s v="Coahuila de Zaragoza"/>
    <n v="0"/>
    <s v="Gobierno de la Entidad"/>
    <s v="Proyecto de Inversión de Infraestructura Social"/>
    <s v="Educación"/>
    <s v="Sin identificar"/>
    <s v="INSTITUTO COAHUILENSE DE LA INFRAESTRUCTURA FÍSICA EDUCATIVA"/>
    <s v="E10016-86B"/>
    <s v="N"/>
    <n v="0"/>
    <n v="0"/>
    <n v="0"/>
    <s v="{meta1: {unidad_medida:Metros Cuadrados, meta:1.0, meta_modificada:1.0}}"/>
    <n v="1"/>
    <s v="{geo1: {cve_municipio:32, localidad:1, direccion:-, lon:-101.303888, lat:27.928333}}"/>
    <d v="2017-01-10T00:00:00"/>
    <s v=""/>
    <n v="1353663"/>
    <n v="1353663"/>
    <n v="1353330"/>
    <n v="1353330"/>
    <n v="1353330"/>
    <s v="Sin contratos nuevos en el trimestre"/>
    <s v="{meta1: {unidad_medida:Metros Cuadrados, avance:1.0}}"/>
    <s v=""/>
    <s v="En Ejecución"/>
    <s v="Validado avances"/>
  </r>
  <r>
    <n v="2019"/>
    <n v="2"/>
    <s v="COA16180101073641"/>
    <s v="Proyecto de inversión"/>
    <n v="1490384"/>
    <s v="{ff1: {ciclo_recurso:2016, ramo:33, modalidad:I, prog_pres:7, tipo_recurso:FIDEICOMISOS, monto:1490384.0, modificado:1487701.93}}"/>
    <x v="6"/>
    <n v="1"/>
    <s v="Escuela Primaria Margarita Maza De Juarez.- C I) Sustitución De Piso Cerámico, Aplicación De Pintura Parcial En El Edificio &quot;&quot;B&quot;&quot;, Reparación De Muros Fracturados, Sustitución De Impermeabilizante, Piso"/>
    <n v="5"/>
    <s v="Coahuila de Zaragoza"/>
    <n v="0"/>
    <s v="Gobierno de la Entidad"/>
    <s v="Proyecto de Inversión de Infraestructura Social"/>
    <s v="Educación"/>
    <s v="Sin identificar"/>
    <s v="INSTITUTO COAHUILENSE DE LA INFRAESTRUCTURA FÍSICA EDUCATIVA"/>
    <s v="EC16049B"/>
    <s v="N"/>
    <n v="0"/>
    <n v="0"/>
    <n v="0"/>
    <s v="{meta1: {unidad_medida:Metros Cuadrados, meta:1.0, meta_modificada:1.0}}"/>
    <n v="1"/>
    <s v="{geo1: {cve_municipio:31, localidad:1, direccion:-, lon:-101.548333, lat:27.059722}}"/>
    <d v="2018-04-02T00:00:00"/>
    <s v=""/>
    <n v="1410585.86"/>
    <n v="1410585.86"/>
    <n v="1410585.86"/>
    <n v="1410585.86"/>
    <n v="1410585.86"/>
    <s v="Sin contratos nuevos en el trimestre"/>
    <s v="{meta1: {unidad_medida:Metros Cuadrados, avance:1.0}}"/>
    <s v=""/>
    <s v="En Ejecución"/>
    <s v="Validado avances"/>
  </r>
  <r>
    <n v="2019"/>
    <n v="2"/>
    <s v="COA16160300737027"/>
    <s v="Proyecto de inversión"/>
    <n v="288461"/>
    <s v="{ff1: {ciclo_recurso:2016, ramo:33, modalidad:I, prog_pres:7, tipo_recurso:FIDEICOMISOS, monto:288461.0, modificado:250043.0}}"/>
    <x v="6"/>
    <n v="1"/>
    <s v="Rosario Castellanos.-Sust. Imper. Lumin., Coloc. Piso Loseta Cerámica, Pintura, Rep. Salidas Eléctricas Edificio &quot;&quot;A&quot;&quot;, Reparación Servicios Sanitarios Edificio &quot;&quot;A&quot;&quot;."/>
    <n v="5"/>
    <s v="Coahuila de Zaragoza"/>
    <n v="0"/>
    <s v="Gobierno de la Entidad"/>
    <s v="Proyecto de Inversión de Infraestructura Social"/>
    <s v="Educación"/>
    <s v="Sin identificar"/>
    <s v="INSTITUTO COAHUILENSE DE LA INFRAESTRUCTURA FISICA EDUCATIVA"/>
    <s v="E10016-33B"/>
    <s v="N"/>
    <n v="0"/>
    <n v="0"/>
    <n v="0"/>
    <s v="{meta1: {unidad_medida:Metros Cuadrados, meta:1.0, meta_modificada:1.0}}"/>
    <n v="1"/>
    <s v="{geo1: {cve_municipio:35, localidad:1, direccion:-, lon:-103.441666, lat:25.544444}}"/>
    <d v="2016-09-07T00:00:00"/>
    <s v=""/>
    <n v="247793.82"/>
    <n v="247793.82"/>
    <n v="247793.82"/>
    <n v="247793.82"/>
    <n v="247793.82"/>
    <s v="Sin contratos nuevos en el trimestre"/>
    <s v="{meta1: {unidad_medida:Metros Cuadrados, avance:1.0}}"/>
    <s v=""/>
    <s v="En Ejecución"/>
    <s v="Validado avances"/>
  </r>
  <r>
    <n v="2019"/>
    <n v="2"/>
    <s v="COA16180201131852"/>
    <s v="Proyecto de inversión"/>
    <n v="2972200"/>
    <s v="{ff1: {ciclo_recurso:2016, ramo:33, modalidad:I, prog_pres:7, tipo_recurso:FIDEICOMISOS, monto:2972200.0, modificado:2972200.07}}"/>
    <x v="6"/>
    <n v="1"/>
    <s v="E.S.T. (Nueva Creación) Magdalena Mondragón Aguirre.- Ci) Const. De 2 Aulas De 2.5 E.E.Y 1 Aula De 3 E.E., Preparaciòn Para Escalera En Edif. &quot;&quot;B&quot;&quot;; Cii) Const. De S. S. En Edif. &quot;&quot;B&quot;&quot;; Cv) Accesibilidad"/>
    <n v="5"/>
    <s v="Coahuila de Zaragoza"/>
    <n v="0"/>
    <s v="Gobierno de la Entidad"/>
    <s v="Proyecto de Inversión de Infraestructura Social"/>
    <s v="Educación"/>
    <s v="Sin identificar"/>
    <s v="INSTITUTO COAHUILENSE DE LA INFRAESTRUCTURA FÍSICA EDUCATIVA"/>
    <s v="EC16064B"/>
    <s v="N"/>
    <n v="0"/>
    <n v="0"/>
    <n v="0"/>
    <s v="{meta1: {unidad_medida:Metros Cuadrados, meta:1.0, meta_modificada:1.0}}"/>
    <n v="1"/>
    <s v="{geo1: {cve_municipio:35, localidad:1, direccion:-, lon:-103.441666, lat:25.544444}}"/>
    <d v="2018-06-22T00:00:00"/>
    <s v=""/>
    <n v="2972200"/>
    <n v="2972200"/>
    <n v="2725524.98"/>
    <n v="2725524.98"/>
    <n v="2725524.98"/>
    <s v="Sin contratos nuevos en el trimestre"/>
    <s v="{meta1: {unidad_medida:Metros Cuadrados, avance:1.0}}"/>
    <s v=""/>
    <s v="En Ejecución"/>
    <s v="Validado avances"/>
  </r>
  <r>
    <n v="2019"/>
    <n v="2"/>
    <s v="COA16160400823739"/>
    <s v="Proyecto de inversión"/>
    <n v="336538"/>
    <s v="{ff1: {ciclo_recurso:2016, ramo:33, modalidad:I, prog_pres:7, tipo_recurso:FIDEICOMISOS, monto:336538.0, modificado:336458.0}}"/>
    <x v="6"/>
    <n v="1"/>
    <s v="Escuela Primaria Despertar Lagunero.- Ci. Sustitución De Piso De Concreto, Puertas, Cancelería, Protecciones Metálicas, Colocación De Piso Cerámico, Reparación De Instalaciones Eléctricas En Edificios"/>
    <n v="5"/>
    <s v="Coahuila de Zaragoza"/>
    <n v="0"/>
    <s v="Gobierno de la Entidad"/>
    <s v="Proyecto de Inversión de Infraestructura Social"/>
    <s v="Educación"/>
    <s v="Sin identificar"/>
    <s v="INSTITUTO COAHUILENSE DE LA INFRAESTRUCTURA FÍSICA EDUCATIVA"/>
    <s v="E10016-104"/>
    <s v="N"/>
    <n v="0"/>
    <n v="0"/>
    <n v="0"/>
    <s v="{meta1: {unidad_medida:Metros Cuadrados, meta:1.0, meta_modificada:1.0}}"/>
    <n v="1"/>
    <s v="{geo1: {cve_municipio:35, localidad:1, direccion:-, lon:-103.441666, lat:25.544444}}"/>
    <d v="2017-01-10T00:00:00"/>
    <s v=""/>
    <n v="309746.17"/>
    <n v="309746.17"/>
    <n v="309746.17"/>
    <n v="309746.17"/>
    <n v="309746.17"/>
    <s v="Sin contratos nuevos en el trimestre"/>
    <s v="{meta1: {unidad_medida:Metros Cuadrados, avance:1.0}}"/>
    <s v=""/>
    <s v="En Ejecución"/>
    <s v="Validado avances"/>
  </r>
  <r>
    <n v="2019"/>
    <n v="2"/>
    <s v="COA16160300737022"/>
    <s v="Proyecto de inversión"/>
    <n v="384615"/>
    <s v="{ff1: {ciclo_recurso:2016, ramo:33, modalidad:I, prog_pres:7, tipo_recurso:FIDEICOMISOS, monto:384615.0, modificado:270704.0}}"/>
    <x v="6"/>
    <n v="1"/>
    <s v="Benito Juarez.-Sust. Lumin. Inst. Eléctricas Edif. &quot;&quot;A Y B&quot;&quot;, Aplic. Pintura Edif. &quot;&quot;B&quot;&quot;, Red Eléctrica, Rep. Servicios Sanitarios Edificio &quot;&quot;A&quot;&quot;, Construcción Rampa, Pintura Interior Barda Perimetral."/>
    <n v="5"/>
    <s v="Coahuila de Zaragoza"/>
    <n v="0"/>
    <s v="Gobierno de la Entidad"/>
    <s v="Proyecto de Inversión de Infraestructura Social"/>
    <s v="Educación"/>
    <s v="Sin identificar"/>
    <s v="INSTITUTO COAHUILENSE DE LA INFRAESTRUCTURA FISICA EDUCATIVA"/>
    <s v="E10016-30B"/>
    <s v="N"/>
    <n v="0"/>
    <n v="0"/>
    <n v="0"/>
    <s v="{meta1: {unidad_medida:Metros Cuadrados, meta:1.0, meta_modificada:1.0}}"/>
    <n v="1"/>
    <s v="{geo1: {cve_municipio:35, localidad:1, direccion:-, lon:-103.441666, lat:25.544444}}"/>
    <d v="2016-09-07T00:00:00"/>
    <s v=""/>
    <n v="230163.49"/>
    <n v="230163.49"/>
    <n v="230163.49"/>
    <n v="230163.49"/>
    <n v="230163.49"/>
    <s v="Sin contratos nuevos en el trimestre"/>
    <s v="{meta1: {unidad_medida:Metros Cuadrados, avance:1.0}}"/>
    <s v=""/>
    <s v="En Ejecución"/>
    <s v="Validado avances"/>
  </r>
  <r>
    <n v="2019"/>
    <n v="2"/>
    <s v="COA16170100834540"/>
    <s v="Proyecto de inversión"/>
    <n v="432692"/>
    <s v="{ff1: {ciclo_recurso:2016, ramo:33, modalidad:I, prog_pres:7, tipo_recurso:FIDEICOMISOS, monto:432692.0, modificado:422559.0}}"/>
    <x v="6"/>
    <n v="1"/>
    <s v="Jardín De Niños &quot;&quot;Insurgentes De 1810&quot;&quot;.- Ci. Sustitución De Impermeabilizante, Piso De Concreto, Puertas, Luminarias, Colocación De Piso Cerámico, Mosaico De Talavera, Pintura Y Protecciones Metálicas"/>
    <n v="5"/>
    <s v="Coahuila de Zaragoza"/>
    <n v="0"/>
    <s v="Gobierno de la Entidad"/>
    <s v="Proyecto de Inversión de Infraestructura Social"/>
    <s v="Educación"/>
    <s v="Sin identificar"/>
    <s v="INSTITUTO COAHUILENSE DE LA INFRAESTRUCTURA FÍSICA EDUCATIVA"/>
    <s v="E10016-75B"/>
    <s v="N"/>
    <n v="0"/>
    <n v="0"/>
    <n v="0"/>
    <s v="{meta1: {unidad_medida:Metros Cuadrados, meta:1.0, meta_modificada:1.0}}"/>
    <n v="1"/>
    <s v="{geo1: {cve_municipio:30, localidad:1, direccion:-, lon:-101.0, lat:25.433333}}"/>
    <d v="2017-03-13T00:00:00"/>
    <s v=""/>
    <n v="422559"/>
    <n v="422559"/>
    <n v="397759"/>
    <n v="397759"/>
    <n v="397759"/>
    <s v="Sin contratos nuevos en el trimestre"/>
    <s v="{meta1: {unidad_medida:Metros Cuadrados, avance:1.0}}"/>
    <s v=""/>
    <s v="En Ejecución"/>
    <s v="Validado avances"/>
  </r>
  <r>
    <n v="2019"/>
    <n v="2"/>
    <s v="COA16160400823628"/>
    <s v="Proyecto de inversión"/>
    <n v="480769"/>
    <s v="{ff1: {ciclo_recurso:2016, ramo:33, modalidad:I, prog_pres:7, tipo_recurso:FIDEICOMISOS, monto:480769.0, modificado:395447.58}}"/>
    <x v="6"/>
    <n v="1"/>
    <s v="Escuela Primaria José Ma Morelos.- Ci. Sustitución De Luminarias En Edificios &quot;&quot;A, B Y C&quot;&quot;, Reparación De Instalaciones Eléctricas En Edificio &quot;&quot;A&quot;&quot;, Demolición De Letrina, Red Eléctrica. Cii. Reparación"/>
    <n v="5"/>
    <s v="Coahuila de Zaragoza"/>
    <n v="0"/>
    <s v="Gobierno de la Entidad"/>
    <s v="Proyecto de Inversión de Infraestructura Social"/>
    <s v="Educación"/>
    <s v="Sin identificar"/>
    <s v="INSTITUTO COAHUILENSE DE LA INFRAESTRUCTURA FÍSICA EDUCATIVA"/>
    <s v="E10016-67B"/>
    <s v="N"/>
    <n v="0"/>
    <n v="0"/>
    <n v="0"/>
    <s v="{meta1: {unidad_medida:Metros Cuadrados, meta:1.0, meta_modificada:1.0}}"/>
    <n v="1"/>
    <s v="{geo1: {cve_municipio:24, localidad:29, direccion:-, lon:-102.055, lat:25.5225}}"/>
    <d v="2016-11-24T00:00:00"/>
    <s v=""/>
    <n v="395447"/>
    <n v="395447"/>
    <n v="291685"/>
    <n v="291685"/>
    <n v="291685"/>
    <s v="Sin contratos nuevos en el trimestre"/>
    <s v="{meta1: {unidad_medida:Metros Cuadrados, avance:1.0}}"/>
    <s v=""/>
    <s v="En Ejecución"/>
    <s v="Validado avances"/>
  </r>
  <r>
    <n v="2019"/>
    <n v="2"/>
    <s v="COA16160400823631"/>
    <s v="Proyecto de inversión"/>
    <n v="480769"/>
    <s v="{ff1: {ciclo_recurso:2016, ramo:33, modalidad:I, prog_pres:7, tipo_recurso:FIDEICOMISOS, monto:480769.0, modificado:399994.7}}"/>
    <x v="6"/>
    <n v="1"/>
    <s v="Escuela Primaria Juan De La Barrera.- Ci. Sustitución De Luminarias En Edificios &quot;&quot;A, B, C Y D&quot;&quot;, Sustitución De Piso De Concreto, Colocación De Piso Cerámico Y Pintura, Reparación De Instalaciones Eléc"/>
    <n v="5"/>
    <s v="Coahuila de Zaragoza"/>
    <n v="0"/>
    <s v="Gobierno de la Entidad"/>
    <s v="Proyecto de Inversión de Infraestructura Social"/>
    <s v="Educación"/>
    <s v="Sin identificar"/>
    <s v="INSTITUTO COAHUILENSE DE LA INFRAESTRUCTURA FÍSICA EDUCATIVA"/>
    <s v="E10016-68B"/>
    <s v="N"/>
    <n v="0"/>
    <n v="0"/>
    <n v="0"/>
    <s v="{meta1: {unidad_medida:Metros Cuadrados, meta:1.0, meta_modificada:1.0}}"/>
    <n v="1"/>
    <s v="{geo1: {cve_municipio:24, localidad:55, direccion:-, lon:-102.173383, lat:25.489458}}"/>
    <d v="2016-11-24T00:00:00"/>
    <s v=""/>
    <n v="399994"/>
    <n v="399994"/>
    <n v="305680"/>
    <n v="305680"/>
    <n v="305680"/>
    <s v="Sin contratos nuevos en el trimestre"/>
    <s v="{meta1: {unidad_medida:Metros Cuadrados, avance:1.0}}"/>
    <s v=""/>
    <s v="En Ejecución"/>
    <s v="Validado avances"/>
  </r>
  <r>
    <n v="2019"/>
    <n v="2"/>
    <s v="COA16160400823523"/>
    <s v="Proyecto de inversión"/>
    <n v="480769"/>
    <s v="{ff1: {ciclo_recurso:2016, ramo:33, modalidad:I, prog_pres:7, tipo_recurso:FIDEICOMISOS, monto:480769.0, modificado:444566.0}}"/>
    <x v="6"/>
    <n v="1"/>
    <s v="Jardín De Niños Ingeniero Vito Alessio Robles.- Cii. Reparación De Servicios Sanitarios En Edificio &quot;&quot;C&quot;&quot;, Red Hidráulica, Red Sanitara, Cisterna 5.00m3. Cviii. Renivelación De Plaza Y Andadores (Parcia"/>
    <n v="5"/>
    <s v="Coahuila de Zaragoza"/>
    <n v="0"/>
    <s v="Gobierno de la Entidad"/>
    <s v="Proyecto de Inversión de Infraestructura Social"/>
    <s v="Educación"/>
    <s v="Sin identificar"/>
    <s v="INSTITUTO COAHUILENSE DE LA INFRAESTRUCTURA FÍSICA EDUCATIVA"/>
    <s v="E10016-77B"/>
    <s v="N"/>
    <n v="0"/>
    <n v="0"/>
    <n v="0"/>
    <s v="{meta1: {unidad_medida:Metros Cuadrados, meta:1.0, meta_modificada:1.0}}"/>
    <n v="1"/>
    <s v="{geo1: {cve_municipio:6, localidad:1, direccion:-, lon:-101.430555, lat:26.785277}}"/>
    <d v="2016-11-25T00:00:00"/>
    <s v=""/>
    <n v="444566"/>
    <n v="444566"/>
    <n v="434483"/>
    <n v="434483"/>
    <n v="434483"/>
    <s v="Sin contratos nuevos en el trimestre"/>
    <s v="{meta1: {unidad_medida:Metros Cuadrados, avance:1.0}}"/>
    <s v=""/>
    <s v="En Ejecución"/>
    <s v="Validado avances"/>
  </r>
  <r>
    <n v="2019"/>
    <n v="2"/>
    <s v="COA16160400746204"/>
    <s v="Proyecto de inversión"/>
    <n v="480769"/>
    <s v="{ff1: {ciclo_recurso:2016, ramo:33, modalidad:I, prog_pres:7, tipo_recurso:FIDEICOMISOS, monto:480769.0, modificado:468955.16}}"/>
    <x v="6"/>
    <n v="1"/>
    <s v="Benito Juarez.- Componente I:  Sustitución De Impermeabilizante, Luminarias Y Reparación De Instalaciones Eléctricas En El Edificios &quot;&quot;C Y D&quot;&quot;. Componente Viii: Rótulo."/>
    <n v="5"/>
    <s v="Coahuila de Zaragoza"/>
    <n v="0"/>
    <s v="Gobierno de la Entidad"/>
    <s v="Proyecto de Inversión de Infraestructura Social"/>
    <s v="Educación"/>
    <s v="Sin identificar"/>
    <s v="INSTITUTO COAHUILENSE DE LA INFRAESTRUCTURA FÍSICA EDUCATIVA"/>
    <s v="E10016133"/>
    <s v="N"/>
    <n v="0"/>
    <n v="0"/>
    <n v="0"/>
    <s v="{meta1: {unidad_medida:Metros Cuadrados, meta:1.0, meta_modificada:1.0}}"/>
    <n v="1"/>
    <s v="{geo1: {cve_municipio:20, localidad:70, direccion:-, lon:-101.2775, lat:27.648888}}"/>
    <d v="2016-11-28T00:00:00"/>
    <s v=""/>
    <n v="468955"/>
    <n v="468955"/>
    <n v="402766"/>
    <n v="402766"/>
    <n v="402766"/>
    <s v="Sin contratos nuevos en el trimestre"/>
    <s v="{meta1: {unidad_medida:Metros Cuadrados, avance:1.0}}"/>
    <s v=""/>
    <s v="En Ejecución"/>
    <s v="Validado avances"/>
  </r>
  <r>
    <n v="2019"/>
    <n v="2"/>
    <s v="COA16180101069268"/>
    <s v="Proyecto de inversión"/>
    <n v="528842"/>
    <s v="{ff1: {ciclo_recurso:2016, ramo:33, modalidad:I, prog_pres:7, tipo_recurso:FIDEICOMISOS, monto:528842.0, modificado:469291.72}}"/>
    <x v="6"/>
    <n v="1"/>
    <s v="Escuela Primaria Alfonso N. Urueta Carrillo.- C I) Sustitución De Piso De Concreto, Puertas, Cancelería, Protecciones Metálicas, Luminarias Colocación De Piso Cerámico, Pintura Y Reparación De Instala"/>
    <n v="5"/>
    <s v="Coahuila de Zaragoza"/>
    <n v="0"/>
    <s v="Gobierno de la Entidad"/>
    <s v="Proyecto de Inversión de Infraestructura Social"/>
    <s v="Educación"/>
    <s v="Sin identificar"/>
    <s v="INSTITUTO COAHUILENSE DE LA INFRAESTRUCTURA FÍSICA EDUCATIVA"/>
    <s v="EC16040B"/>
    <s v="N"/>
    <n v="0"/>
    <n v="0"/>
    <n v="0"/>
    <s v="{meta1: {unidad_medida:Metros Cuadrados, meta:1.0, meta_modificada:1.0}}"/>
    <n v="1"/>
    <s v="{geo1: {cve_municipio:33, localidad:1, direccion:-, lon:-102.984444, lat:25.758888}}"/>
    <d v="2018-04-02T00:00:00"/>
    <s v=""/>
    <n v="469291"/>
    <n v="469291"/>
    <n v="452407"/>
    <n v="452407"/>
    <n v="452407"/>
    <s v="Sin contratos nuevos en el trimestre"/>
    <s v="{meta1: {unidad_medida:Metros Cuadrados, avance:1.0}}"/>
    <s v=""/>
    <s v="En Ejecución"/>
    <s v="Validado avances"/>
  </r>
  <r>
    <n v="2019"/>
    <n v="2"/>
    <s v="COA16160300733259"/>
    <s v="Proyecto de inversión"/>
    <n v="528846"/>
    <s v="{ff1: {ciclo_recurso:2016, ramo:33, modalidad:I, prog_pres:7, tipo_recurso:FIDEICOMISOS, monto:528846.0, modificado:517166.0}}"/>
    <x v="6"/>
    <n v="1"/>
    <s v="Cuitlahuac.-Sust.Piso Conc., Coloc. Piso Cerám., Canc., Pint., Lumin., Rep. De Inst. Eléct. Y Red Eléct. Ed. &quot;&quot;B&quot;&quot;, Rep. De Serv. Sanitarios Edif. &quot;&quot;B&quot;&quot;, Const. De Rampas Y Barandal, Rótulo."/>
    <n v="5"/>
    <s v="Coahuila de Zaragoza"/>
    <n v="0"/>
    <s v="Gobierno de la Entidad"/>
    <s v="Proyecto de Inversión de Infraestructura Social"/>
    <s v="Educación"/>
    <s v="Sin identificar"/>
    <s v="INSTITUTO COAHUILENSE DE LA INFRAESTRUCTURA FISICA EDUCATIVA"/>
    <s v="E10016-22B"/>
    <s v="N"/>
    <n v="0"/>
    <n v="0"/>
    <n v="0"/>
    <s v="{meta1: {unidad_medida:Metros Cuadrados, meta:1.0, meta_modificada:1.0}}"/>
    <n v="1"/>
    <s v="{geo1: {cve_municipio:17, localidad:1, direccion:-, lon:-103.228055, lat:25.527777}}"/>
    <d v="2016-09-15T00:00:00"/>
    <s v=""/>
    <n v="481856"/>
    <n v="481856"/>
    <n v="481856"/>
    <n v="481856"/>
    <n v="481856"/>
    <s v="Sin contratos nuevos en el trimestre"/>
    <s v="{meta1: {unidad_medida:Metros Cuadrados, avance:1.0}}"/>
    <s v=""/>
    <s v="En Ejecución"/>
    <s v="Validado avances"/>
  </r>
  <r>
    <n v="2019"/>
    <n v="2"/>
    <s v="COA16180101069541"/>
    <s v="Proyecto de inversión"/>
    <n v="576922"/>
    <s v="{ff1: {ciclo_recurso:2016, ramo:33, modalidad:I, prog_pres:7, tipo_recurso:FIDEICOMISOS, monto:576922.0, modificado:576922.43}}"/>
    <x v="6"/>
    <n v="1"/>
    <s v="Escuela Primaria General Mariano Lopez Ortiz.- Ci) Sustitución Impermeabilizante, Piso Concreto, Cancel, Puert Y Lumin, Apl Pint, Rep Inst Eléct Edif C, Red Eléct; Cii) Rep S.S. Edif D; Cv) Const Ram"/>
    <n v="5"/>
    <s v="Coahuila de Zaragoza"/>
    <n v="0"/>
    <s v="Gobierno de la Entidad"/>
    <s v="Proyecto de Inversión de Infraestructura Social"/>
    <s v="Educación"/>
    <s v="Sin identificar"/>
    <s v="INSTITUTO COAHUILENSE DE LA INFRAESTRUCTURA FÍSICA EDUCATIVA"/>
    <s v="EC16045B"/>
    <s v="N"/>
    <n v="0"/>
    <n v="0"/>
    <n v="0"/>
    <s v="{meta1: {unidad_medida:Metros Cuadrados, meta:1.0, meta_modificada:1.0}}"/>
    <n v="1"/>
    <s v="{geo1: {cve_municipio:30, localidad:115, direccion:-, lon:-101.084722, lat:25.287777}}"/>
    <d v="2018-04-02T00:00:00"/>
    <s v=""/>
    <n v="576902.26"/>
    <n v="576902.26"/>
    <n v="576902.26"/>
    <n v="576902.26"/>
    <n v="576902.26"/>
    <s v="Sin contratos nuevos en el trimestre"/>
    <s v="{meta1: {unidad_medida:Metros Cuadrados, avance:1.0}}"/>
    <s v=""/>
    <s v="En Ejecución"/>
    <s v="Validado avances"/>
  </r>
  <r>
    <n v="2019"/>
    <n v="2"/>
    <s v="COA16170100835091"/>
    <s v="Proyecto de inversión"/>
    <n v="576924"/>
    <s v="{ff1: {ciclo_recurso:2016, ramo:33, modalidad:I, prog_pres:7, tipo_recurso:FIDEICOMISOS, monto:576924.0, modificado:574530.0}}"/>
    <x v="6"/>
    <n v="1"/>
    <s v="Escuela Primaria Héroe De Nacozari.- Ci:  Sustitución De Piso De Concreto, Cancelería, Puertas, Protecciones Metálicas, Luminarias, Aplicación De Pintura, Aplanados, Reparación De Instalaciones Eléctr"/>
    <n v="5"/>
    <s v="Coahuila de Zaragoza"/>
    <n v="0"/>
    <s v="Gobierno de la Entidad"/>
    <s v="Proyecto de Inversión de Infraestructura Social"/>
    <s v="Educación"/>
    <s v="Sin identificar"/>
    <s v="INSTITUTO COAHUILENSE DE LA INFRAESTRUCTURA FÍSICA EDUCATIVA"/>
    <s v="EC16007B"/>
    <s v="N"/>
    <n v="0"/>
    <n v="0"/>
    <n v="0"/>
    <s v="{meta1: {unidad_medida:Metros Cuadrados, meta:1.0, meta_modificada:1.0}}"/>
    <n v="1"/>
    <s v="{geo1: {cve_municipio:30, localidad:198, direccion:-, lon:-101.1975, lat:24.949166}}"/>
    <d v="2017-06-05T00:00:00"/>
    <s v=""/>
    <n v="499934.36"/>
    <n v="499934.36"/>
    <n v="499934.36"/>
    <n v="499934.36"/>
    <n v="499934.36"/>
    <s v="Sin contratos nuevos en el trimestre"/>
    <s v="{meta1: {unidad_medida:Metros Cuadrados, avance:1.0}}"/>
    <s v=""/>
    <s v="En Ejecución"/>
    <s v="Validado avances"/>
  </r>
  <r>
    <n v="2019"/>
    <n v="2"/>
    <s v="COA16170100835525"/>
    <s v="Proyecto de inversión"/>
    <n v="6036755"/>
    <s v="{ff1: {ciclo_recurso:2016, ramo:33, modalidad:I, prog_pres:7, tipo_recurso:FIDEICOMISOS, monto:6036755.0, modificado:6031889.49}}"/>
    <x v="6"/>
    <n v="1"/>
    <s v="Cobac Plantel Ciudad Nazas.- Ci:  Trabajos Preliminares, Cimentación Y Estructura Para La Construcción De: P.B.: Servicios Sanitarios, Laboratorio De Cómputo, Laboratorio Múltiple, 1 Aula Didáctica"/>
    <n v="5"/>
    <s v="Coahuila de Zaragoza"/>
    <n v="0"/>
    <s v="Gobierno de la Entidad"/>
    <s v="Proyecto de Inversión de Infraestructura Social"/>
    <s v="Educación"/>
    <s v="Sin identificar"/>
    <s v="INSTITUTO COAHUILENSE DE LA INFRAESTRUCTURA FÍSICA EDUCATIVA"/>
    <s v="EC16025M"/>
    <s v="N"/>
    <n v="0"/>
    <n v="0"/>
    <n v="0"/>
    <s v="{meta1: {unidad_medida:Metros Cuadrados, meta:1.0, meta_modificada:1.0}}"/>
    <n v="1"/>
    <s v="{geo1: {cve_municipio:35, localidad:1, direccion:-, lon:-103.441666, lat:25.544444}}"/>
    <d v="2017-06-06T00:00:00"/>
    <s v=""/>
    <n v="6031889"/>
    <n v="6031889"/>
    <n v="5898569.1900000004"/>
    <n v="5898569.1900000004"/>
    <n v="5898569.1900000004"/>
    <s v="Sin contratos nuevos en el trimestre"/>
    <s v="{meta1: {unidad_medida:Metros Cuadrados, avance:1.0}}"/>
    <s v=""/>
    <s v="En Ejecución"/>
    <s v="Validado avances"/>
  </r>
  <r>
    <n v="2019"/>
    <n v="2"/>
    <s v="COA16170100835504"/>
    <s v="Proyecto de inversión"/>
    <n v="6315079"/>
    <s v="{ff1: {ciclo_recurso:2016, ramo:33, modalidad:I, prog_pres:7, tipo_recurso:FIDEICOMISOS, monto:6315079.0, modificado:1.26301575E7}}"/>
    <x v="6"/>
    <n v="1"/>
    <s v="Cecytec Plantel Sol De Oriente.- Ci: Trabajos Preliminares, Cimentación Y Estructura Para La Construcción De: P.B.: Servicios Sanitarios, Laboratorio De Cómputo, Laboratorio Múltiple, 1 Aula"/>
    <n v="5"/>
    <s v="Coahuila de Zaragoza"/>
    <n v="0"/>
    <s v="Gobierno de la Entidad"/>
    <s v="Proyecto de Inversión de Infraestructura Social"/>
    <s v="Educación"/>
    <s v="Sin identificar"/>
    <s v="INSTITUTO COAHUILENSE DE LA INFRAESTRUCTURA FÍSICA EDUCATIVA"/>
    <s v="EC16023M"/>
    <s v="N"/>
    <n v="0"/>
    <n v="0"/>
    <n v="0"/>
    <s v="{meta1: {unidad_medida:Metros Cuadrados, meta:1.0, meta_modificada:1.0}}"/>
    <n v="1"/>
    <s v="{geo1: {cve_municipio:35, localidad:1, direccion:-, lon:-103.441666, lat:25.544444}}"/>
    <d v="2017-06-06T00:00:00"/>
    <s v=""/>
    <n v="12630157.5"/>
    <n v="11991211.57"/>
    <n v="7778893.0199999996"/>
    <n v="7778893.0199999996"/>
    <n v="7778893.0199999996"/>
    <s v="Sin contratos nuevos en el trimestre"/>
    <s v="{meta1: {unidad_medida:Metros Cuadrados, avance:0.0}}"/>
    <s v=""/>
    <s v="En Ejecución"/>
    <s v="Validado avances"/>
  </r>
  <r>
    <n v="2019"/>
    <n v="2"/>
    <s v="COA16170100835513"/>
    <s v="Proyecto de inversión"/>
    <n v="6315079"/>
    <s v="{ff1: {ciclo_recurso:2016, ramo:33, modalidad:I, prog_pres:7, tipo_recurso:FIDEICOMISOS, monto:6315079.0, modificado:4979370.0}}"/>
    <x v="6"/>
    <n v="1"/>
    <s v="Cecytec Plantel Zaragoza Sur.- Componente I: Trabajos Preliminares, Cimentación Y Estructura Para La Construcción De:  P.B.:  Servicios Sanitarios, Laboratorio De Cómputo, Laboratorio Múltiple, 1 Aul"/>
    <n v="5"/>
    <s v="Coahuila de Zaragoza"/>
    <n v="0"/>
    <s v="Gobierno de la Entidad"/>
    <s v="Proyecto de Inversión de Infraestructura Social"/>
    <s v="Educación"/>
    <s v="Sin identificar"/>
    <s v="INSTITUTO COAHUILENSE DE LA INFRAESTRUCTURA FÍSICA EDUCATIVA"/>
    <s v="EC16024M"/>
    <s v="N"/>
    <n v="0"/>
    <n v="0"/>
    <n v="0"/>
    <s v="{meta1: {unidad_medida:Metros Cuadrados, meta:1.0, meta_modificada:1.0}}"/>
    <n v="1"/>
    <s v="{geo1: {cve_municipio:35, localidad:1, direccion:-, lon:-103.441666, lat:25.544444}}"/>
    <d v="2017-06-06T00:00:00"/>
    <s v=""/>
    <n v="4979370"/>
    <n v="4979370"/>
    <n v="3395371.67"/>
    <n v="3395371.67"/>
    <n v="3395371.67"/>
    <s v="Sin contratos nuevos en el trimestre"/>
    <s v="{meta1: {unidad_medida:Metros Cuadrados, avance:0.0}}"/>
    <s v=""/>
    <s v="En Ejecución"/>
    <s v="Validado avances"/>
  </r>
  <r>
    <n v="2019"/>
    <n v="2"/>
    <s v="COA16170100835140"/>
    <s v="Proyecto de inversión"/>
    <n v="673077"/>
    <s v="{ff1: {ciclo_recurso:2016, ramo:33, modalidad:I, prog_pres:7, tipo_recurso:FIDEICOMISOS, monto:673077.0, modificado:645393.0}}"/>
    <x v="6"/>
    <n v="1"/>
    <s v="Telesecundaria &quot;&quot;Chapultepec&quot;&quot;.- Componente I: Sustitución De Luminarias Y Reparación De Instalaciones Eléctricas En Edificios &quot;&quot;A, B, C, D Y E&quot;&quot;, Sustitución De Impermeabilizante Y Aplicación De Pintura"/>
    <n v="5"/>
    <s v="Coahuila de Zaragoza"/>
    <n v="0"/>
    <s v="Gobierno de la Entidad"/>
    <s v="Proyecto de Inversión de Infraestructura Social"/>
    <s v="Educación"/>
    <s v="Sin identificar"/>
    <s v="INSTITUTO COAHUILENSE DE LA INFRAESTRUCTURA FÍSICA EDUCATIVA"/>
    <s v="EC16020B"/>
    <s v="N"/>
    <n v="0"/>
    <n v="0"/>
    <n v="0"/>
    <s v="{meta1: {unidad_medida:Metros Cuadrados, meta:1.0, meta_modificada:1.0}}"/>
    <n v="1"/>
    <s v="{geo1: {cve_municipio:30, localidad:1, direccion:-, lon:-101.0, lat:25.433333}}"/>
    <d v="2017-03-29T00:00:00"/>
    <s v=""/>
    <n v="645393"/>
    <n v="645393"/>
    <n v="574545"/>
    <n v="574545"/>
    <n v="574545"/>
    <s v="Sin contratos nuevos en el trimestre"/>
    <s v="{meta1: {unidad_medida:Metros Cuadrados, avance:1.0}}"/>
    <s v=""/>
    <s v="En Ejecución"/>
    <s v="Validado avances"/>
  </r>
  <r>
    <n v="2019"/>
    <n v="2"/>
    <s v="COA16160400746248"/>
    <s v="Proyecto de inversión"/>
    <n v="673077"/>
    <s v="{ff1: {ciclo_recurso:2016, ramo:33, modalidad:I, prog_pres:7, tipo_recurso:FIDEICOMISOS, monto:673077.0, modificado:671019.0}}"/>
    <x v="6"/>
    <n v="1"/>
    <s v="Artemio De Valle Arizpe.- Comp I: Sustit Imper, Luminarias, Aplic Pintura Y Rep Inst Eléct En Edificios &quot;&quot;B, C Y E&quot;&quot;. Comp Ii:  Rep Servicios Sanitarios En Edificio &quot;&quot;E&quot;&quot;. Comp Viii: Rótulo."/>
    <n v="5"/>
    <s v="Coahuila de Zaragoza"/>
    <n v="0"/>
    <s v="Gobierno de la Entidad"/>
    <s v="Proyecto de Inversión de Infraestructura Social"/>
    <s v="Educación"/>
    <s v="Sin identificar"/>
    <s v="INSTITUTO COAHUILENSE DE LA INFRAESTRUCTURA FÍSICA EDUCATIVA"/>
    <s v="E10016134B"/>
    <s v="N"/>
    <n v="0"/>
    <n v="0"/>
    <n v="0"/>
    <s v="{meta1: {unidad_medida:Metros Cuadrados, meta:1.0, meta_modificada:1.0}}"/>
    <n v="1"/>
    <s v="{geo1: {cve_municipio:30, localidad:1, direccion:-, lon:-101.0, lat:25.433333}}"/>
    <d v="2016-12-02T00:00:00"/>
    <s v=""/>
    <n v="671019"/>
    <n v="671019"/>
    <n v="658531"/>
    <n v="658531"/>
    <n v="658531"/>
    <s v="Sin contratos nuevos en el trimestre"/>
    <s v="{meta1: {unidad_medida:Metros Cuadrados, avance:1.0}}"/>
    <s v=""/>
    <s v="En Ejecución"/>
    <s v="Validado avances"/>
  </r>
  <r>
    <n v="2019"/>
    <n v="2"/>
    <s v="COA16170100834545"/>
    <s v="Proyecto de inversión"/>
    <n v="673077"/>
    <s v="{ff1: {ciclo_recurso:2016, ramo:33, modalidad:I, prog_pres:7, tipo_recurso:FIDEICOMISOS, monto:673077.0, modificado:673077.0}}"/>
    <x v="6"/>
    <n v="1"/>
    <s v="Escuela Primaria Lic. Melchor Ocampo.- Ci. Reparación De Luminarias, Aplicación De Pintura Y Reparación De Instalaciones Eléctricas En Edificio &quot;&quot;A&quot;&quot;, Red Eléctrica. Cii. Reparación De Servicios Sanitar"/>
    <n v="5"/>
    <s v="Coahuila de Zaragoza"/>
    <n v="0"/>
    <s v="Gobierno de la Entidad"/>
    <s v="Proyecto de Inversión de Infraestructura Social"/>
    <s v="Educación"/>
    <s v="Sin identificar"/>
    <s v="INSTITUTO COAHUILENSE DE LA INFRAESTRUCTURA FÍSICA EDUCATIVA"/>
    <s v="E10016-85B"/>
    <s v="N"/>
    <n v="0"/>
    <n v="0"/>
    <n v="0"/>
    <s v="{meta1: {unidad_medida:Metros Cuadrados, meta:1.0, meta_modificada:1.0}}"/>
    <n v="1"/>
    <s v="{geo1: {cve_municipio:30, localidad:1, direccion:-, lon:-101.0, lat:25.433333}}"/>
    <d v="2017-03-13T00:00:00"/>
    <s v=""/>
    <n v="673077"/>
    <n v="663426"/>
    <n v="663407"/>
    <n v="663407"/>
    <n v="663407"/>
    <s v="Sin contratos nuevos en el trimestre"/>
    <s v="{meta1: {unidad_medida:Metros Cuadrados, avance:1.0}}"/>
    <s v=""/>
    <s v="En Ejecución"/>
    <s v="Validado avances"/>
  </r>
  <r>
    <n v="2019"/>
    <n v="2"/>
    <s v="COA16160400823533"/>
    <s v="Proyecto de inversión"/>
    <n v="706730"/>
    <s v="{ff1: {ciclo_recurso:2016, ramo:33, modalidad:I, prog_pres:7, tipo_recurso:FIDEICOMISOS, monto:706730.0, modificado:640519.0}}"/>
    <x v="6"/>
    <n v="1"/>
    <s v="Escuela Secundaria Técnica Angel Martinez Villarreal.- Ci. Sustitución De Luminarias, Aplicación De Pintura, Reparación De Instalaciones Eléctricas En Edificio &quot;&quot;B&quot;&quot;, Sustitución De Piso De Concreto."/>
    <n v="5"/>
    <s v="Coahuila de Zaragoza"/>
    <n v="0"/>
    <s v="Gobierno de la Entidad"/>
    <s v="Proyecto de Inversión de Infraestructura Social"/>
    <s v="Educación"/>
    <s v="Sin identificar"/>
    <s v="INSTITUTO COAHUILENSE DE LA INFRAESTRUCTURA FÍSICA EDUCATIVA"/>
    <s v="E10016-88B"/>
    <s v="N"/>
    <n v="0"/>
    <n v="0"/>
    <n v="0"/>
    <s v="{meta1: {unidad_medida:Metros Cuadrados, meta:1.0, meta_modificada:1.0}}"/>
    <n v="1"/>
    <s v="{geo1: {cve_municipio:21, localidad:1, direccion:-, lon:-101.591666, lat:27.029166}}"/>
    <d v="2016-12-07T00:00:00"/>
    <s v=""/>
    <n v="640519"/>
    <n v="640519"/>
    <n v="382459"/>
    <n v="382459"/>
    <n v="382459"/>
    <s v="Sin contratos nuevos en el trimestre"/>
    <s v="{meta1: {unidad_medida:Metros Cuadrados, avance:1.0}}"/>
    <s v=""/>
    <s v="En Ejecución"/>
    <s v="Validado avances"/>
  </r>
  <r>
    <n v="2019"/>
    <n v="2"/>
    <s v="COA16160400823849"/>
    <s v="Proyecto de inversión"/>
    <n v="721153"/>
    <s v="{ff1: {ciclo_recurso:2016, ramo:33, modalidad:I, prog_pres:7, tipo_recurso:FIDEICOMISOS, monto:721153.0, modificado:692168.21}}"/>
    <x v="6"/>
    <n v="1"/>
    <s v="Escuela Primaria Ing. Harold R. Pape.- Ci. Sustitución De Impermeabilizante En Edificios &quot;&quot;A, B, C, D Y E&quot;&quot;, Aplicación De Pintura En Edificios &quot;&quot;A, B Y D&quot;&quot;. Cii. Reparación De Servicios Sanitarios En Edi"/>
    <n v="5"/>
    <s v="Coahuila de Zaragoza"/>
    <n v="0"/>
    <s v="Gobierno de la Entidad"/>
    <s v="Proyecto de Inversión de Infraestructura Social"/>
    <s v="Educación"/>
    <s v="Sin identificar"/>
    <s v="INSTITUTO COAHUILENSE DE LA INFRAESTRUCTURA FÍSICA EDUCATIVA"/>
    <s v="E10016121B"/>
    <s v="N"/>
    <n v="0"/>
    <n v="0"/>
    <n v="0"/>
    <s v="{meta1: {unidad_medida:Metros Cuadrados, meta:1.0, meta_modificada:1.0}}"/>
    <n v="1"/>
    <s v="{geo1: {cve_municipio:18, localidad:1, direccion:-, lon:-101.416666, lat:26.900833}}"/>
    <d v="2017-02-09T00:00:00"/>
    <s v=""/>
    <n v="692168"/>
    <n v="692168"/>
    <n v="653417"/>
    <n v="653417"/>
    <n v="653417"/>
    <s v="Sin contratos nuevos en el trimestre"/>
    <s v="{meta1: {unidad_medida:Metros Cuadrados, avance:1.0}}"/>
    <s v=""/>
    <s v="En Ejecución"/>
    <s v="Validado avances"/>
  </r>
  <r>
    <n v="2019"/>
    <n v="2"/>
    <s v="COA16180101073703"/>
    <s v="Proyecto de inversión"/>
    <n v="769230"/>
    <s v="{ff1: {ciclo_recurso:2016, ramo:33, modalidad:I, prog_pres:7, tipo_recurso:FIDEICOMISOS, monto:769230.0, modificado:767831.75}}"/>
    <x v="6"/>
    <n v="1"/>
    <s v="Escuela Primaria Urbano Flores.- Ci) Sustitución De  Impermeabilizante, Aplanados Y Luminarias, Aplicación De Pintura Y Reparación Del Sistema Elèctrico En Edificio &quot;&quot;C&quot;&quot;, Sustitución De Aplanados Y Apl"/>
    <n v="5"/>
    <s v="Coahuila de Zaragoza"/>
    <n v="0"/>
    <s v="Gobierno de la Entidad"/>
    <s v="Proyecto de Inversión de Infraestructura Social"/>
    <s v="Educación"/>
    <s v="Sin identificar"/>
    <s v="INSTITUTO COAHUILENSE DE LA INFRAESTRUCTURA FÍSICA EDUCATIVA"/>
    <s v="EC16058B"/>
    <s v="N"/>
    <n v="0"/>
    <n v="0"/>
    <n v="0"/>
    <s v="{meta1: {unidad_medida:Metros Cuadrados, meta:1.0, meta_modificada:1.0}}"/>
    <n v="1"/>
    <s v="{geo1: {cve_municipio:30, localidad:1, direccion:-, lon:-101.0, lat:25.433333}}"/>
    <d v="2018-04-02T00:00:00"/>
    <s v=""/>
    <n v="767829.12"/>
    <n v="767829.12"/>
    <n v="767829.12"/>
    <n v="767829.12"/>
    <n v="767829.12"/>
    <s v="Sin contratos nuevos en el trimestre"/>
    <s v="{meta1: {unidad_medida:Metros Cuadrados, avance:1.0}}"/>
    <s v=""/>
    <s v="En Ejecución"/>
    <s v="Validado avances"/>
  </r>
  <r>
    <n v="2019"/>
    <n v="2"/>
    <s v="COA16160400823889"/>
    <s v="Proyecto de inversión"/>
    <n v="769230"/>
    <s v="{ff1: {ciclo_recurso:2016, ramo:33, modalidad:I, prog_pres:7, tipo_recurso:FIDEICOMISOS, monto:769230.0, modificado:769175.0}}"/>
    <x v="6"/>
    <n v="1"/>
    <s v="Escuela Primaria Venustiano Carranza.- Ci. Sustitución De Luminarias, Puertas, Colocación De Piso De Cerámico, Pintura (Parcial) Y Reparación De Salidas Eléctricas En Edificio &quot;&quot;A¿. Cii. Reparación De"/>
    <n v="5"/>
    <s v="Coahuila de Zaragoza"/>
    <n v="0"/>
    <s v="Gobierno de la Entidad"/>
    <s v="Proyecto de Inversión de Infraestructura Social"/>
    <s v="Educación"/>
    <s v="Sin identificar"/>
    <s v="INSTITUTO COAHUILENSE DE LA INFRAESTRUCTURA FÍSICA EDUCATIVA"/>
    <s v="E10016126B"/>
    <s v="N"/>
    <n v="0"/>
    <n v="0"/>
    <n v="0"/>
    <s v="{meta1: {unidad_medida:Metros Cuadrados, meta:1.0, meta_modificada:1.0}}"/>
    <n v="1"/>
    <s v="{geo1: {cve_municipio:30, localidad:1, direccion:-, lon:-101.0, lat:25.433333}}"/>
    <d v="2017-01-10T00:00:00"/>
    <s v=""/>
    <n v="769175"/>
    <n v="769175"/>
    <n v="768768"/>
    <n v="768768"/>
    <n v="768768"/>
    <s v="Sin contratos nuevos en el trimestre"/>
    <s v="{meta1: {unidad_medida:Metros Cuadrados, avance:1.0}}"/>
    <s v=""/>
    <s v="En Ejecución"/>
    <s v="Validado avances"/>
  </r>
  <r>
    <n v="2019"/>
    <n v="2"/>
    <s v="COA16180201131830"/>
    <s v="Proyecto de inversión"/>
    <n v="813867"/>
    <s v="{ff1: {ciclo_recurso:2016, ramo:33, modalidad:I, prog_pres:7, tipo_recurso:FIDEICOMISOS, monto:813867.0, modificado:813867.25}}"/>
    <x v="6"/>
    <n v="1"/>
    <s v="Escuela Secundaria Técnica Núm. 95.-  Ci) Const. De 1 Aula Didáctica (2.5 E.E. Est. U3-C), Colocaciòn De Prot Met En Ventanas Y Puertas, Const. De Escalera Y Barandal En Edif. &quot;&quot;B&quot;&quot; (3er Nivel); Civ: M"/>
    <n v="5"/>
    <s v="Coahuila de Zaragoza"/>
    <n v="0"/>
    <s v="Gobierno de la Entidad"/>
    <s v="Proyecto de Inversión de Infraestructura Social"/>
    <s v="Educación"/>
    <s v="Sin identificar"/>
    <s v="INSTITUTO COAHUILENSE DE LA INFRAESTRUCTURA FÍSICA EDUCATIVA"/>
    <s v="EC16065B"/>
    <s v="N"/>
    <n v="0"/>
    <n v="0"/>
    <n v="0"/>
    <s v="{meta1: {unidad_medida:Metros Cuadrados, meta:1.0, meta_modificada:1.0}}"/>
    <n v="1"/>
    <s v="{geo1: {cve_municipio:30, localidad:1, direccion:-, lon:-101.0, lat:25.433333}}"/>
    <d v="2018-06-22T00:00:00"/>
    <s v=""/>
    <n v="813867"/>
    <n v="813867"/>
    <n v="384688.71"/>
    <n v="384688.71"/>
    <n v="384688.71"/>
    <s v="Sin contratos nuevos en el trimestre"/>
    <s v="{meta1: {unidad_medida:Metros Cuadrados, avance:0.0}}"/>
    <s v=""/>
    <s v="En Ejecución"/>
    <s v="Validado avances"/>
  </r>
  <r>
    <n v="2019"/>
    <n v="2"/>
    <s v="COA16180101069054"/>
    <s v="Proyecto de inversión"/>
    <n v="817307"/>
    <s v="{ff1: {ciclo_recurso:2016, ramo:33, modalidad:I, prog_pres:7, tipo_recurso:FIDEICOMISOS, monto:817307.0, modificado:793884.98}}"/>
    <x v="6"/>
    <n v="1"/>
    <s v="Jardín De Niños Tonila De La Fuente De Cepedac I) Sustitución De Impermeabilizante, Luminarias, Aplicación De Pintura, Reparación De Instalaciones Eléctricas En Edificio &quot;&quot;B, C, D Y E&quot;&quot;, Sustitución De"/>
    <n v="5"/>
    <s v="Coahuila de Zaragoza"/>
    <n v="0"/>
    <s v="Gobierno de la Entidad"/>
    <s v="Proyecto de Inversión de Infraestructura Social"/>
    <s v="Educación"/>
    <s v="Sin identificar"/>
    <s v="INSTITUTO COAHUILENSE DE LA INFRAESTRUCTURA FÍSICA EDUCATIVA"/>
    <s v="EC16057B"/>
    <s v="N"/>
    <n v="0"/>
    <n v="0"/>
    <n v="0"/>
    <s v="{meta1: {unidad_medida:Metros Cuadrados, meta:1.0, meta_modificada:1.0}}"/>
    <n v="1"/>
    <s v="{geo1: {cve_municipio:4, localidad:1, direccion:-, lon:-100.846666, lat:25.445277}}"/>
    <d v="2018-04-02T00:00:00"/>
    <s v=""/>
    <n v="793884"/>
    <n v="793884"/>
    <n v="751647"/>
    <n v="751647"/>
    <n v="751647"/>
    <s v="Sin contratos nuevos en el trimestre"/>
    <s v="{meta1: {unidad_medida:Metros Cuadrados, avance:1.0}}"/>
    <s v=""/>
    <s v="En Ejecución"/>
    <s v="Validado avances"/>
  </r>
  <r>
    <n v="2019"/>
    <n v="2"/>
    <s v="COA16180201131832"/>
    <s v="Proyecto de inversión"/>
    <n v="817307"/>
    <s v="{ff1: {ciclo_recurso:2016, ramo:33, modalidad:I, prog_pres:7, tipo_recurso:FIDEICOMISOS, monto:817307.0, modificado:817163.61}}"/>
    <x v="6"/>
    <n v="1"/>
    <s v="Jardin De Niños Micaela Perez.- Ci) Sust. De Impermeabilizante Y Apl. De Pint. En Edif. &quot;&quot;A&quot;&quot;; Cii) Rep. De S. S. En Edif. &quot;&quot;C&quot;&quot;, Red Hidráulica, Rehabilitación De Cisterna De 5 M3; Cv) Const. De Rampa Y"/>
    <n v="5"/>
    <s v="Coahuila de Zaragoza"/>
    <n v="0"/>
    <s v="Gobierno de la Entidad"/>
    <s v="Proyecto de Inversión de Infraestructura Social"/>
    <s v="Educación"/>
    <s v="Sin identificar"/>
    <s v="INSTITUTO COAHUILENSE DE LA INFRAESTRUCTURA FÍSICA EDUCATIVA"/>
    <s v="EC16066B"/>
    <s v="N"/>
    <n v="0"/>
    <n v="0"/>
    <n v="0"/>
    <s v="{meta1: {unidad_medida:Metros Cuadrados, meta:1.0, meta_modificada:1.0}}"/>
    <n v="1"/>
    <s v="{geo1: {cve_municipio:30, localidad:1, direccion:-, lon:-101.0, lat:25.433333}}"/>
    <d v="2018-07-12T00:00:00"/>
    <s v=""/>
    <n v="817163"/>
    <n v="817163"/>
    <n v="499564.93"/>
    <n v="499564.93"/>
    <n v="499564.93"/>
    <s v="Sin contratos nuevos en el trimestre"/>
    <s v="{meta1: {unidad_medida:Metros Cuadrados, avance:1.0}}"/>
    <s v=""/>
    <s v="En Ejecución"/>
    <s v="Validado avances"/>
  </r>
  <r>
    <n v="2019"/>
    <n v="2"/>
    <s v="COA16160300733179"/>
    <s v="Proyecto de inversión"/>
    <n v="817308"/>
    <s v="{ff1: {ciclo_recurso:2016, ramo:33, modalidad:I, prog_pres:7, tipo_recurso:FIDEICOMISOS, monto:817308.0, modificado:788385.97}}"/>
    <x v="6"/>
    <n v="1"/>
    <s v="Ma. De Los Angeles S. De Lopez.-Sust. Luminarias, Pintura, Aplic. Barniz En Puertas Y Ventanas, Rep. Inst. Eléctricas Edificio &quot;&quot;A&quot;&quot;, Rep.De Servicios Sanitarios En Edificio &quot;&quot;B&quot;&quot;, Rótulo."/>
    <n v="5"/>
    <s v="Coahuila de Zaragoza"/>
    <n v="0"/>
    <s v="Gobierno de la Entidad"/>
    <s v="Proyecto de Inversión de Infraestructura Social"/>
    <s v="Educación"/>
    <s v="Sin identificar"/>
    <s v="INSTITUTO COAHUILENSE DE LA INFRAESTRUCTURA FISICA EDUCATIVA"/>
    <s v="E10016-37B"/>
    <s v="N"/>
    <n v="0"/>
    <n v="0"/>
    <n v="0"/>
    <s v="{meta1: {unidad_medida:Metros Cuadrados, meta:1.0, meta_modificada:1.0}}"/>
    <n v="1"/>
    <s v="{geo1: {cve_municipio:12, localidad:1, direccion:-, lon:-100.376944, lat:28.308333}}"/>
    <d v="2016-09-07T00:00:00"/>
    <s v=""/>
    <n v="787378"/>
    <n v="787378"/>
    <n v="787378"/>
    <n v="787378"/>
    <n v="787378"/>
    <s v="Sin contratos nuevos en el trimestre"/>
    <s v="{meta1: {unidad_medida:Metros Cuadrados, avance:1.0}}"/>
    <s v=""/>
    <s v="En Ejecución"/>
    <s v="Validado avances"/>
  </r>
  <r>
    <n v="2019"/>
    <n v="2"/>
    <s v="COA16170100835141"/>
    <s v="Proyecto de inversión"/>
    <n v="817308"/>
    <s v="{ff1: {ciclo_recurso:2016, ramo:33, modalidad:I, prog_pres:7, tipo_recurso:FIDEICOMISOS, monto:817308.0, modificado:814267.0}}"/>
    <x v="6"/>
    <n v="1"/>
    <s v="Escuela Primaria José Maria Morelos.- Ci. Reparación De Luminarias, Aplicación De Pintura Y Reparación De Instalaciones Eléctricas En Edificio &quot;&quot;A&quot;&quot;, Red Eléctrica. Componente Ii: Reparación D"/>
    <n v="5"/>
    <s v="Coahuila de Zaragoza"/>
    <n v="0"/>
    <s v="Gobierno de la Entidad"/>
    <s v="Proyecto de Inversión de Infraestructura Social"/>
    <s v="Educación"/>
    <s v="Sin identificar"/>
    <s v="INSTITUTO COAHUILENSE DE LA INFRAESTRUCTURA FÍSICA EDUCATIVA"/>
    <s v="EC16019B"/>
    <s v="N"/>
    <n v="0"/>
    <n v="0"/>
    <n v="0"/>
    <s v="{meta1: {unidad_medida:Metros Cuadrados, meta:1.0, meta_modificada:1.0}}"/>
    <n v="1"/>
    <s v="{geo1: {cve_municipio:35, localidad:1, direccion:-, lon:-103.441666, lat:25.544444}}"/>
    <d v="2017-06-05T00:00:00"/>
    <s v=""/>
    <n v="814267"/>
    <n v="814267"/>
    <n v="725180"/>
    <n v="725180"/>
    <n v="725180"/>
    <s v="Sin contratos nuevos en el trimestre"/>
    <s v="{meta1: {unidad_medida:Metros Cuadrados, avance:1.0}}"/>
    <s v=""/>
    <s v="En Ejecución"/>
    <s v="Validado avances"/>
  </r>
  <r>
    <n v="2019"/>
    <n v="2"/>
    <s v="COA16180101073681"/>
    <s v="Proyecto de inversión"/>
    <n v="913461"/>
    <s v="{ff1: {ciclo_recurso:2016, ramo:33, modalidad:I, prog_pres:7, tipo_recurso:FIDEICOMISOS, monto:913461.0, modificado:913461.53}}"/>
    <x v="6"/>
    <n v="1"/>
    <s v="Escuela Primaria Revolución De 1910.- Ci) Sustituciòn De Luminarias, Aplicaciòn De Pintura Y Reparaciòn De Instalaciones Elèctricas En Edificios &quot;&quot;B, C, E Y F&quot;&quot;, Sustituciòn De Cancelerìa Y Proteccion"/>
    <n v="5"/>
    <s v="Coahuila de Zaragoza"/>
    <n v="0"/>
    <s v="Gobierno de la Entidad"/>
    <s v="Proyecto de Inversión de Infraestructura Social"/>
    <s v="Educación"/>
    <s v="Sin identificar"/>
    <s v="INSTITUTO COAHUILENSE DE LA INFRAESTRUCTURA FÍSICA EDUCATIVA"/>
    <s v="EC16054B"/>
    <s v="N"/>
    <n v="0"/>
    <n v="0"/>
    <n v="0"/>
    <s v="{meta1: {unidad_medida:Metros Cuadrados, meta:1.0, meta_modificada:1.0}}"/>
    <n v="1"/>
    <s v="{geo1: {cve_municipio:30, localidad:1, direccion:-, lon:-101.0, lat:25.433333}}"/>
    <d v="2018-04-02T00:00:00"/>
    <s v=""/>
    <n v="913461"/>
    <n v="911869"/>
    <n v="847121.56"/>
    <n v="847121.56"/>
    <n v="847121.56"/>
    <s v="Sin contratos nuevos en el trimestre"/>
    <s v="{meta1: {unidad_medida:Metros Cuadrados, avance:1.0}}"/>
    <s v=""/>
    <s v="En Ejecución"/>
    <s v="Validado avances"/>
  </r>
  <r>
    <n v="2019"/>
    <n v="2"/>
    <s v="COA16170100835072"/>
    <s v="Proyecto de inversión"/>
    <n v="915699"/>
    <s v="{ff1: {ciclo_recurso:2016, ramo:33, modalidad:I, prog_pres:7, tipo_recurso:FIDEICOMISOS, monto:915699.0, modificado:911895.0}}"/>
    <x v="6"/>
    <n v="1"/>
    <s v="Jardín De Niños Ignacio Zaragoza.- Componente I: Sustitución De Impermeabilizante, Luminarias Y Aplicación De Pintura En Edificios &quot;&quot;A, B Y C¿, Sustitución De Piso De Concreto En Edificios &quot;&quot;A Y B&quot;&quot;, Rep"/>
    <n v="5"/>
    <s v="Coahuila de Zaragoza"/>
    <n v="0"/>
    <s v="Gobierno de la Entidad"/>
    <s v="Proyecto de Inversión de Infraestructura Social"/>
    <s v="Educación"/>
    <s v="Sin identificar"/>
    <s v="INSTITUTO COAHUILENSE DE LA INFRAESTRUCTURA FÍSICA EDUCATIVA"/>
    <s v="EC16002B"/>
    <s v="N"/>
    <n v="0"/>
    <n v="0"/>
    <n v="0"/>
    <s v="{meta1: {unidad_medida:Metros Cuadrados, meta:1.0, meta_modificada:1.0}}"/>
    <n v="1"/>
    <s v="{geo1: {cve_municipio:35, localidad:177, direccion:-, lon:-103.321111, lat:25.607777}}"/>
    <d v="2017-06-05T00:00:00"/>
    <s v=""/>
    <n v="911895"/>
    <n v="911895"/>
    <n v="827241"/>
    <n v="827241"/>
    <n v="827241"/>
    <s v="Sin contratos nuevos en el trimestre"/>
    <s v="{meta1: {unidad_medida:Metros Cuadrados, avance:1.0}}"/>
    <s v=""/>
    <s v="En Ejecución"/>
    <s v="Validado avances"/>
  </r>
  <r>
    <n v="2019"/>
    <n v="2"/>
    <s v="COA16160400823499"/>
    <s v="Proyecto de inversión"/>
    <n v="961538"/>
    <s v="{ff1: {ciclo_recurso:2016, ramo:33, modalidad:I, prog_pres:7, tipo_recurso:FIDEICOMISOS, monto:961538.0, modificado:1572126.27}}"/>
    <x v="6"/>
    <n v="1"/>
    <s v="Jardín De Niños Diego Rivera.- Ci. Sustitución De Impermeabilizante,  Puertas, Cancelería, Protecciones Metálicas, Luminarias, Aplicación De Pintura Y Reparación De Salidas Eléctricas En Edificio &quot;&quot;A&quot;&quot;"/>
    <n v="5"/>
    <s v="Coahuila de Zaragoza"/>
    <n v="0"/>
    <s v="Gobierno de la Entidad"/>
    <s v="Proyecto de Inversión de Infraestructura Social"/>
    <s v="Educación"/>
    <s v="Sin identificar"/>
    <s v="INSTITUTO COAHUILENSE DE LA INFRAESTRUCTURA FÍSICA EDUCATIVA"/>
    <s v="E10016-45B"/>
    <s v="N"/>
    <n v="0"/>
    <n v="0"/>
    <n v="0"/>
    <s v="{meta1: {unidad_medida:Metros Cuadrados, meta:1.0, meta_modificada:1.0}}"/>
    <n v="1"/>
    <s v="{geo1: {cve_municipio:35, localidad:162, direccion:-, lon:-103.442777, lat:25.217222}}"/>
    <d v="2016-11-25T00:00:00"/>
    <s v=""/>
    <n v="1572126"/>
    <n v="1572126"/>
    <n v="1000468"/>
    <n v="1000468"/>
    <n v="1000468"/>
    <s v="Sin contratos nuevos en el trimestre"/>
    <s v="{meta1: {unidad_medida:Metros Cuadrados, avance:0.0}}"/>
    <s v=""/>
    <s v="En Ejecución"/>
    <s v="Validado avances"/>
  </r>
  <r>
    <n v="2019"/>
    <n v="2"/>
    <s v="COA16160400823504"/>
    <s v="Proyecto de inversión"/>
    <n v="961538"/>
    <s v="{ff1: {ciclo_recurso:2016, ramo:33, modalidad:I, prog_pres:7, tipo_recurso:FIDEICOMISOS, monto:961538.0, modificado:1675383.57}}"/>
    <x v="6"/>
    <n v="1"/>
    <s v="Escuela Primaria Ricardo Flores Magón.- Ci. Sustitución De Piso De Concreto, Puertas, Cancelería, Luminarias, Colocación De Piso Cerámico Y Pintura En Edificios &quot;&quot;A, B Y C&quot;&quot;, Reparación De Instalaciones"/>
    <n v="5"/>
    <s v="Coahuila de Zaragoza"/>
    <n v="0"/>
    <s v="Gobierno de la Entidad"/>
    <s v="Proyecto de Inversión de Infraestructura Social"/>
    <s v="Educación"/>
    <s v="Sin identificar"/>
    <s v="INSTITUTO COAHUILENSE DE LA INFRAESTRUCTURA FÍSICA EDUCATIVA"/>
    <s v="E10016-46B"/>
    <s v="N"/>
    <n v="0"/>
    <n v="0"/>
    <n v="0"/>
    <s v="{meta1: {unidad_medida:Metros Cuadrados, meta:1.0, meta_modificada:1.0}}"/>
    <n v="1"/>
    <s v="{geo1: {cve_municipio:36, localidad:45, direccion:-, lon:-102.956388, lat:25.351666}}"/>
    <d v="2016-11-25T00:00:00"/>
    <s v=""/>
    <n v="1675383"/>
    <n v="1675383"/>
    <n v="863610"/>
    <n v="863610"/>
    <n v="863610"/>
    <s v="Sin contratos nuevos en el trimestre"/>
    <s v="{meta1: {unidad_medida:Metros Cuadrados, avance:0.0}}"/>
    <s v=""/>
    <s v="En Ejecución"/>
    <s v="Validado avances"/>
  </r>
  <r>
    <n v="2019"/>
    <n v="2"/>
    <s v="COA16160400823385"/>
    <s v="Proyecto de inversión"/>
    <n v="961538"/>
    <s v="{ff1: {ciclo_recurso:2016, ramo:33, modalidad:I, prog_pres:7, tipo_recurso:FIDEICOMISOS, monto:961538.0, modificado:632510.42}}"/>
    <x v="6"/>
    <n v="1"/>
    <s v="Jardín De Niños Justo Sierra.- Ci. Aplicación De Pintura En Edificio &quot;&quot;A, B, C, D, E Y G&quot;&quot;, Sustitución De Impermeabilizante Y  Reparación De Instalaciones Eléctricas En Edificio &quot;&quot;A, D, E Y G¿, Sustituc"/>
    <n v="5"/>
    <s v="Coahuila de Zaragoza"/>
    <n v="0"/>
    <s v="Gobierno de la Entidad"/>
    <s v="Proyecto de Inversión de Infraestructura Social"/>
    <s v="Educación"/>
    <s v="Sin identificar"/>
    <s v="INSTITUTO COAHUILENSE DE LA INFRAESTRUCTURA FÍSICA EDUCATIVA"/>
    <s v="E10016-60B"/>
    <s v="N"/>
    <n v="0"/>
    <n v="0"/>
    <n v="0"/>
    <s v="{meta1: {unidad_medida:Metros Cuadrados, meta:1.0, meta_modificada:1.0}}"/>
    <n v="1"/>
    <s v="{geo1: {cve_municipio:18, localidad:1, direccion:-, lon:-101.416666, lat:26.900833}}"/>
    <d v="2017-01-11T00:00:00"/>
    <s v=""/>
    <n v="616193"/>
    <n v="616193"/>
    <n v="616193"/>
    <n v="616193"/>
    <n v="616193"/>
    <s v="Sin contratos nuevos en el trimestre"/>
    <s v="{meta1: {unidad_medida:Metros Cuadrados, avance:1.0}}"/>
    <s v=""/>
    <s v="En Ejecución"/>
    <s v="Validado avances"/>
  </r>
  <r>
    <n v="2019"/>
    <n v="2"/>
    <s v="COA16160400823639"/>
    <s v="Proyecto de inversión"/>
    <n v="961538"/>
    <s v="{ff1: {ciclo_recurso:2016, ramo:33, modalidad:I, prog_pres:7, tipo_recurso:FIDEICOMISOS, monto:961538.0, modificado:723806.22}}"/>
    <x v="6"/>
    <n v="1"/>
    <s v="Escuela Primaria Cinco De Febrero.- Ci. Aplicación De Pintura En Edificio &quot;&quot;A&quot;&quot;, Sustitución  De Impermeabilizante, Luminarias, Aplicación De Pintura Y Reparación De Instalaciones Eléctricas En Edificio"/>
    <n v="5"/>
    <s v="Coahuila de Zaragoza"/>
    <n v="0"/>
    <s v="Gobierno de la Entidad"/>
    <s v="Proyecto de Inversión de Infraestructura Social"/>
    <s v="Educación"/>
    <s v="Sin identificar"/>
    <s v="INSTITUTO COAHUILENSE DE LA INFRAESTRUCTURA FÍSICA EDUCATIVA"/>
    <s v="E10016-71B"/>
    <s v="N"/>
    <n v="0"/>
    <n v="0"/>
    <n v="0"/>
    <s v="{meta1: {unidad_medida:Metros Cuadrados, meta:1.0, meta_modificada:1.0}}"/>
    <n v="1"/>
    <s v="{geo1: {cve_municipio:24, localidad:45, direccion:-, lon:-102.188611, lat:25.720833}}"/>
    <d v="2016-11-24T00:00:00"/>
    <s v=""/>
    <n v="723806"/>
    <n v="723806"/>
    <n v="500131"/>
    <n v="500131"/>
    <n v="500131"/>
    <s v="Sin contratos nuevos en el trimestre"/>
    <s v="{meta1: {unidad_medida:Metros Cuadrados, avance:1.0}}"/>
    <s v=""/>
    <s v="En Ejecución"/>
    <s v="Validado avances"/>
  </r>
  <r>
    <n v="2019"/>
    <n v="2"/>
    <s v="COA16160300733242"/>
    <s v="Proyecto de inversión"/>
    <n v="961538"/>
    <s v="{ff1: {ciclo_recurso:2016, ramo:33, modalidad:I, prog_pres:7, tipo_recurso:FIDEICOMISOS, monto:961538.0, modificado:741911.03}}"/>
    <x v="6"/>
    <n v="1"/>
    <s v="General Lazaro Cardenas.-Dem.Ed.&quot;&quot;A&quot;&quot;, Sust.Imper. Lumin., Canc. Pint. Y Rep. De Inst. Eléced. &quot;&quot;B&quot;&quot;, Rep.S.S. Ed&quot;&quot;D&quot;&quot;,  Const.Rampa-Baran, Plaz  Y Andad. (Parcial), Red Eléc. Barda, Sust.Portón, Dem. De Fo"/>
    <n v="5"/>
    <s v="Coahuila de Zaragoza"/>
    <n v="0"/>
    <s v="Gobierno de la Entidad"/>
    <s v="Proyecto de Inversión de Infraestructura Social"/>
    <s v="Educación"/>
    <s v="Sin identificar"/>
    <s v="INSTITUTO COAHUILENSE DE LA INFRAESTRUCTURA FISICA EDUCATIVA"/>
    <s v="E10016-29B"/>
    <s v="N"/>
    <n v="0"/>
    <n v="0"/>
    <n v="0"/>
    <s v="{meta1: {unidad_medida:Metros Cuadrados, meta:1.0, meta_modificada:1.0}}"/>
    <n v="1"/>
    <s v="{geo1: {cve_municipio:17, localidad:149, direccion:-, lon:-103.361111, lat:25.626388}}"/>
    <d v="2016-09-07T00:00:00"/>
    <s v=""/>
    <n v="741911"/>
    <n v="741911"/>
    <n v="660176"/>
    <n v="660176"/>
    <n v="660176"/>
    <s v="Sin contratos nuevos en el trimestre"/>
    <s v="{meta1: {unidad_medida:Metros Cuadrados, avance:1.0}}"/>
    <s v=""/>
    <s v="En Ejecución"/>
    <s v="Validado avances"/>
  </r>
  <r>
    <n v="2019"/>
    <n v="2"/>
    <s v="COA16160400823451"/>
    <s v="Proyecto de inversión"/>
    <n v="961538"/>
    <s v="{ff1: {ciclo_recurso:2016, ramo:33, modalidad:I, prog_pres:7, tipo_recurso:FIDEICOMISOS, monto:961538.0, modificado:849858.0}}"/>
    <x v="6"/>
    <n v="1"/>
    <s v="Escuela Primaria Maurilia Arriaga Salas.- Ci. Sustitución De Puertas En Edificios &quot;&quot;A, B, C Y D&quot;&quot;, Salidas Eléctricas En Edificio &quot;&quot;B&quot;&quot;, Aplicación De Pintura En Edificio &quot;&quot;D&quot;&quot;. Cii. Reparación Se Servicios"/>
    <n v="5"/>
    <s v="Coahuila de Zaragoza"/>
    <n v="0"/>
    <s v="Gobierno de la Entidad"/>
    <s v="Proyecto de Inversión de Infraestructura Social"/>
    <s v="Educación"/>
    <s v="Sin identificar"/>
    <s v="INSTITUTO COAHUILENSE DE LA INFRAESTRUCTURA FÍSICA EDUCATIVA"/>
    <s v="E10016-79B"/>
    <s v="N"/>
    <n v="0"/>
    <n v="0"/>
    <n v="0"/>
    <s v="{meta1: {unidad_medida:Metros Cuadrados, meta:1.0, meta_modificada:1.0}}"/>
    <n v="1"/>
    <s v="{geo1: {cve_municipio:35, localidad:1, direccion:-, lon:-103.441666, lat:25.544444}}"/>
    <d v="2016-10-21T00:00:00"/>
    <s v=""/>
    <n v="849858"/>
    <n v="849858"/>
    <n v="846230"/>
    <n v="846230"/>
    <n v="846230"/>
    <s v="Sin contratos nuevos en el trimestre"/>
    <s v="{meta1: {unidad_medida:Metros Cuadrados, avance:1.0}}"/>
    <s v=""/>
    <s v="En Ejecución"/>
    <s v="Validado avances"/>
  </r>
  <r>
    <n v="2019"/>
    <n v="2"/>
    <s v="COA16160400746274"/>
    <s v="Proyecto de inversión"/>
    <n v="961538"/>
    <s v="{ff1: {ciclo_recurso:2016, ramo:33, modalidad:I, prog_pres:7, tipo_recurso:FIDEICOMISOS, monto:961538.0, modificado:873039.0}}"/>
    <x v="6"/>
    <n v="1"/>
    <s v="Dos De Febrero.- Comp I:  Sust Imperm, Piso Conc, Lumin, Apl Pintura, Rep Inst Eléct Edif &quot;&quot;A Y C&quot;&quot;, Sust Puertas, Cancelería, Prot Metálicas Edif &quot;&quot;A&quot;&quot;, Coloc Piso Cerámico Entrepaños Y Cajones A Base De"/>
    <n v="5"/>
    <s v="Coahuila de Zaragoza"/>
    <n v="0"/>
    <s v="Gobierno de la Entidad"/>
    <s v="Proyecto de Inversión de Infraestructura Social"/>
    <s v="Educación"/>
    <s v="Sin identificar"/>
    <s v="INSTITUTO COAHUILENSE DE LA INFRAESTRUCTURA FÍSICA EDUCATIVA"/>
    <s v="E10016130B"/>
    <s v="N"/>
    <n v="0"/>
    <n v="0"/>
    <n v="0"/>
    <s v="{meta1: {unidad_medida:Metros Cuadrados, meta:1.0, meta_modificada:1.0}}"/>
    <n v="1"/>
    <s v="{geo1: {cve_municipio:35, localidad:153, direccion:-, lon:-103.405833, lat:25.640555}}"/>
    <d v="2016-12-02T00:00:00"/>
    <s v=""/>
    <n v="873039"/>
    <n v="873039"/>
    <n v="808419.82"/>
    <n v="808419.82"/>
    <n v="808419.82"/>
    <s v="Sin contratos nuevos en el trimestre"/>
    <s v="{meta1: {unidad_medida:Metros Cuadrados, avance:1.0}}"/>
    <s v=""/>
    <s v="En Ejecución"/>
    <s v="Validado avances"/>
  </r>
  <r>
    <n v="2019"/>
    <n v="2"/>
    <s v="COA16170100838036"/>
    <s v="Proyecto de inversión"/>
    <n v="961538"/>
    <s v="{ff1: {ciclo_recurso:2016, ramo:33, modalidad:I, prog_pres:7, tipo_recurso:FIDEICOMISOS, monto:961538.0, modificado:907175.0}}"/>
    <x v="6"/>
    <n v="1"/>
    <s v="Escuela Primaria José Ma Morelos.- Ci. Sustitución De Luminarias, Aplicación De Pintura, Reparación De Instalaciones Eléctricas En Edificios &quot;&quot;B , C Y D&quot;&quot;, Sustitución De Impermeabilizante,  En Edificio"/>
    <n v="5"/>
    <s v="Coahuila de Zaragoza"/>
    <n v="0"/>
    <s v="Gobierno de la Entidad"/>
    <s v="Proyecto de Inversión de Infraestructura Social"/>
    <s v="Educación"/>
    <s v="Sin identificar"/>
    <s v="INSTITUTO COAHUILENSE DE LA INFRAESTRUCTURA FÍSICA EDUCATIVA"/>
    <s v="E10016108B"/>
    <s v="N"/>
    <n v="0"/>
    <n v="0"/>
    <n v="0"/>
    <s v="{meta1: {unidad_medida:Metros Cuadrados, meta:1.0, meta_modificada:1.0}}"/>
    <n v="1"/>
    <s v="{geo1: {cve_municipio:30, localidad:127, direccion:-, lon:-100.856111, lat:25.11}}"/>
    <d v="2017-03-29T00:00:00"/>
    <s v=""/>
    <n v="907175"/>
    <n v="907175"/>
    <n v="894722"/>
    <n v="894722"/>
    <n v="894722"/>
    <s v="Sin contratos nuevos en el trimestre"/>
    <s v="{meta1: {unidad_medida:Metros Cuadrados, avance:1.0}}"/>
    <s v=""/>
    <s v="En Ejecución"/>
    <s v="Validado avances"/>
  </r>
  <r>
    <n v="2019"/>
    <n v="2"/>
    <s v="COA16160400823559"/>
    <s v="Proyecto de inversión"/>
    <n v="961538"/>
    <s v="{ff1: {ciclo_recurso:2016, ramo:33, modalidad:I, prog_pres:7, tipo_recurso:FIDEICOMISOS, monto:961538.0, modificado:930361.4}}"/>
    <x v="6"/>
    <n v="1"/>
    <s v="Escuela Primaria Dionicio Garcia Fuentes.- Ci. Sustitución De Piso De Concreto, Puertas, Cancelería, Luminarias, Colocación De Piso Cerámico Y Pintura, Reparación De Salidas Eléctricas En Edificio &quot;&quot;B&quot;&quot;"/>
    <n v="5"/>
    <s v="Coahuila de Zaragoza"/>
    <n v="0"/>
    <s v="Gobierno de la Entidad"/>
    <s v="Proyecto de Inversión de Infraestructura Social"/>
    <s v="Educación"/>
    <s v="Sin identificar"/>
    <s v="INSTITUTO COAHUILENSE DE LA INFRAESTRUCTURA FÍSICA EDUCATIVA"/>
    <s v="E10016-69B"/>
    <s v="N"/>
    <n v="0"/>
    <n v="0"/>
    <n v="0"/>
    <s v="{meta1: {unidad_medida:Metros Cuadrados, meta:1.0, meta_modificada:1.0}}"/>
    <n v="1"/>
    <s v="{geo1: {cve_municipio:27, localidad:79, direccion:-, lon:-101.110555, lat:25.738333}}"/>
    <d v="2017-01-10T00:00:00"/>
    <s v=""/>
    <n v="930361"/>
    <n v="930361"/>
    <n v="914476"/>
    <n v="914476"/>
    <n v="914476"/>
    <s v="Sin contratos nuevos en el trimestre"/>
    <s v="{meta1: {unidad_medida:Metros Cuadrados, avance:1.0}}"/>
    <s v=""/>
    <s v="En Ejecución"/>
    <s v="Validado avances"/>
  </r>
  <r>
    <n v="2019"/>
    <n v="2"/>
    <s v="COA16180101073718"/>
    <s v="Proyecto de inversión"/>
    <n v="961538"/>
    <s v="{ff1: {ciclo_recurso:2016, ramo:33, modalidad:I, prog_pres:7, tipo_recurso:FIDEICOMISOS, monto:961538.0, modificado:938450.46}}"/>
    <x v="6"/>
    <n v="1"/>
    <s v="Jardín De Niños Victoriano Cepeda.- Ci) Sustitución De Impermeabilizante, Piso De Concreto, Puerta, Cancelería, Luminarias, Coloc Piso Ceràmico Y Pint Edif &quot;&quot;A&quot;&quot;, Red Elèct; Cii) Const S.S. Modelo Reduc"/>
    <n v="5"/>
    <s v="Coahuila de Zaragoza"/>
    <n v="0"/>
    <s v="Gobierno de la Entidad"/>
    <s v="Proyecto de Inversión de Infraestructura Social"/>
    <s v="Educación"/>
    <s v="Sin identificar"/>
    <s v="INSTITUTO COAHUILENSE DE LA INFRAESTRUCTURA FÍSICA EDUCATIVA"/>
    <s v="EC16059B"/>
    <s v="N"/>
    <n v="0"/>
    <n v="0"/>
    <n v="0"/>
    <s v="{meta1: {unidad_medida:Metros Cuadrados, meta:1.0, meta_modificada:1.0}}"/>
    <n v="1"/>
    <s v="{geo1: {cve_municipio:33, localidad:95, direccion:-, lon:-103.115833, lat:25.699166}}"/>
    <d v="2018-04-02T00:00:00"/>
    <s v=""/>
    <n v="936582.21"/>
    <n v="936582.21"/>
    <n v="936582.21"/>
    <n v="936582.21"/>
    <n v="936582.21"/>
    <s v="Sin contratos nuevos en el trimestre"/>
    <s v="{meta1: {unidad_medida:Metros Cuadrados, avance:1.0}}"/>
    <s v=""/>
    <s v="En Ejecución"/>
    <s v="Validado avances"/>
  </r>
  <r>
    <n v="2019"/>
    <n v="2"/>
    <s v="COA16160400823969"/>
    <s v="Proyecto de inversión"/>
    <n v="961538"/>
    <s v="{ff1: {ciclo_recurso:2016, ramo:33, modalidad:I, prog_pres:7, tipo_recurso:FIDEICOMISOS, monto:961538.0, modificado:940772.0}}"/>
    <x v="6"/>
    <n v="1"/>
    <s v="Jardín De Niños Juan De La Barrera.- Ci. Sustitución De Impermeabilizante, Luminarias, Pintura, Reparación De Instalaciones Eléctricas En Edificios &quot;&quot;B Y D&quot;&quot;, Sustitución De Puertas, Cancelería, Protecc"/>
    <n v="5"/>
    <s v="Coahuila de Zaragoza"/>
    <n v="0"/>
    <s v="Gobierno de la Entidad"/>
    <s v="Proyecto de Inversión de Infraestructura Social"/>
    <s v="Educación"/>
    <s v="Sin identificar"/>
    <s v="INSTITUTO COAHUILENSE DE LA INFRAESTRUCTURA FÍSICA EDUCATIVA"/>
    <s v="E10016107B"/>
    <s v="N"/>
    <n v="0"/>
    <n v="0"/>
    <n v="0"/>
    <s v="{meta1: {unidad_medida:Metros Cuadrados, meta:1.0, meta_modificada:1.0}}"/>
    <n v="1"/>
    <s v="{geo1: {cve_municipio:30, localidad:365, direccion:-, lon:-101.097803, lat:25.331158}}"/>
    <d v="2017-01-27T00:00:00"/>
    <s v=""/>
    <n v="940772"/>
    <n v="940772"/>
    <n v="933732"/>
    <n v="933732"/>
    <n v="933732"/>
    <s v="Sin contratos nuevos en el trimestre"/>
    <s v="{meta1: {unidad_medida:Metros Cuadrados, avance:1.0}}"/>
    <s v=""/>
    <s v="En Ejecución"/>
    <s v="Validado avances"/>
  </r>
  <r>
    <n v="2019"/>
    <n v="2"/>
    <s v="COA16170100834539"/>
    <s v="Proyecto de inversión"/>
    <n v="961538"/>
    <s v="{ff1: {ciclo_recurso:2016, ramo:33, modalidad:I, prog_pres:7, tipo_recurso:FIDEICOMISOS, monto:961538.0, modificado:943437.35}}"/>
    <x v="6"/>
    <n v="1"/>
    <s v="Escuela Primaria General Lázaro Cárdenas.- Ci. Sustitución De Puertas, Luminarias, Aplicación De Pintura Y Reparación De Salidas Eléctricas En Edificios &quot;&quot;A, B Y D&quot;&quot;, Sustitución De Impermeabilizante En"/>
    <n v="5"/>
    <s v="Coahuila de Zaragoza"/>
    <n v="0"/>
    <s v="Gobierno de la Entidad"/>
    <s v="Proyecto de Inversión de Infraestructura Social"/>
    <s v="Educación"/>
    <s v="Sin identificar"/>
    <s v="INSTITUTO COAHUILENSE DE LA INFRAESTRUCTURA FÍSICA EDUCATIVA"/>
    <s v="E10016-70B"/>
    <s v="N"/>
    <n v="0"/>
    <n v="0"/>
    <n v="0"/>
    <s v="{meta1: {unidad_medida:Metros Cuadrados, meta:1.0, meta_modificada:1.0}}"/>
    <n v="1"/>
    <s v="{geo1: {cve_municipio:33, localidad:4, direccion:-, lon:-103.061111, lat:25.663333}}"/>
    <d v="2017-06-05T00:00:00"/>
    <s v=""/>
    <n v="943437"/>
    <n v="943437"/>
    <n v="925550"/>
    <n v="925550"/>
    <n v="925550"/>
    <s v="Sin contratos nuevos en el trimestre"/>
    <s v="{meta1: {unidad_medida:Metros Cuadrados, avance:1.0}}"/>
    <s v=""/>
    <s v="En Ejecución"/>
    <s v="Validado avances"/>
  </r>
  <r>
    <n v="2019"/>
    <n v="2"/>
    <s v="COA16160400823569"/>
    <s v="Proyecto de inversión"/>
    <n v="961538"/>
    <s v="{ff1: {ciclo_recurso:2016, ramo:33, modalidad:I, prog_pres:7, tipo_recurso:FIDEICOMISOS, monto:961538.0, modificado:943837.65}}"/>
    <x v="6"/>
    <n v="1"/>
    <s v="Escuela Primaria José Ma Morelos.- Ci. Sustitución De Piso De Concreto, Cancelería, Luminarias, Rehabilitación De Muros (Aplanados), Colocación De Piso Cerámico Y Pintura, Reparación De Instalaciones"/>
    <n v="5"/>
    <s v="Coahuila de Zaragoza"/>
    <n v="0"/>
    <s v="Gobierno de la Entidad"/>
    <s v="Proyecto de Inversión de Infraestructura Social"/>
    <s v="Educación"/>
    <s v="Sin identificar"/>
    <s v="INSTITUTO COAHUILENSE DE LA INFRAESTRUCTURA FÍSICA EDUCATIVA"/>
    <s v="E10016-72B"/>
    <s v="N"/>
    <n v="0"/>
    <n v="0"/>
    <n v="0"/>
    <s v="{meta1: {unidad_medida:Metros Cuadrados, meta:1.0, meta_modificada:1.0}}"/>
    <n v="1"/>
    <s v="{geo1: {cve_municipio:27, localidad:33, direccion:-, lon:-101.143611, lat:25.901111}}"/>
    <d v="2017-01-10T00:00:00"/>
    <s v=""/>
    <n v="943837"/>
    <n v="943837"/>
    <n v="928132"/>
    <n v="928132"/>
    <n v="928132"/>
    <s v="Sin contratos nuevos en el trimestre"/>
    <s v="{meta1: {unidad_medida:Metros Cuadrados, avance:1.0}}"/>
    <s v=""/>
    <s v="En Ejecución"/>
    <s v="Validado avances"/>
  </r>
  <r>
    <n v="2019"/>
    <n v="2"/>
    <s v="COA16160400746175"/>
    <s v="Proyecto de inversión"/>
    <n v="961538"/>
    <s v="{ff1: {ciclo_recurso:2016, ramo:33, modalidad:I, prog_pres:7, tipo_recurso:FIDEICOMISOS, monto:961538.0, modificado:951950.0}}"/>
    <x v="6"/>
    <n v="1"/>
    <s v="Cuauhtemoc.-  Comp I:  Sustit Imper, Piso Conc, Puertas, Lumin, Coloc Piso Cerám, Pint Y Rep Inst Eléc Edif &quot;&quot;B&quot;&quot;, Demol Bodega, Adapt Letrina Como Bodega, Red Eléctrica. Comp Ii: Rep Serv Sanit Edif &quot;&quot;A"/>
    <n v="5"/>
    <s v="Coahuila de Zaragoza"/>
    <n v="0"/>
    <s v="Gobierno de la Entidad"/>
    <s v="Proyecto de Inversión de Infraestructura Social"/>
    <s v="Educación"/>
    <s v="Sin identificar"/>
    <s v="INSTITUTO COAHUILENSE DE LA INFRAESTRUCTURA FÍSICA EDUCATIVA"/>
    <s v="E10016127B"/>
    <s v="N"/>
    <n v="0"/>
    <n v="0"/>
    <n v="0"/>
    <s v="{meta1: {unidad_medida:Metros Cuadrados, meta:1.0, meta_modificada:1.0}}"/>
    <n v="1"/>
    <s v="{geo1: {cve_municipio:9, localidad:18, direccion:-, lon:-103.104444, lat:26.211388}}"/>
    <d v="2016-11-28T00:00:00"/>
    <s v=""/>
    <n v="951950"/>
    <n v="951950"/>
    <n v="914152"/>
    <n v="914152"/>
    <n v="914152"/>
    <s v="Sin contratos nuevos en el trimestre"/>
    <s v="{meta1: {unidad_medida:Metros Cuadrados, avance:1.0}}"/>
    <s v=""/>
    <s v="En Ejecución"/>
    <s v="Validado avances"/>
  </r>
  <r>
    <n v="2019"/>
    <n v="2"/>
    <s v="COA16170100834550"/>
    <s v="Proyecto de inversión"/>
    <n v="961538"/>
    <s v="{ff1: {ciclo_recurso:2016, ramo:33, modalidad:I, prog_pres:7, tipo_recurso:FIDEICOMISOS, monto:961538.0, modificado:952645.89}}"/>
    <x v="6"/>
    <n v="1"/>
    <s v="Escuela Primaria Niños Héroes.- Ci. Sustitución De Impermeabilizante, Luminarias, Aplicación De Pintura Y Reparación De Instalaciones Eléctricas En Edificio &quot;&quot;B Y C&quot;&quot;, Red Eléctrica. Civ. Mobiliario Y"/>
    <n v="5"/>
    <s v="Coahuila de Zaragoza"/>
    <n v="0"/>
    <s v="Gobierno de la Entidad"/>
    <s v="Proyecto de Inversión de Infraestructura Social"/>
    <s v="Educación"/>
    <s v="Sin identificar"/>
    <s v="INSTITUTO COAHUILENSE DE LA INFRAESTRUCTURA FÍSICA EDUCATIVA"/>
    <s v="E10016106B"/>
    <s v="N"/>
    <n v="0"/>
    <n v="0"/>
    <n v="0"/>
    <s v="{meta1: {unidad_medida:Metros Cuadrados, meta:1.0, meta_modificada:1.0}}"/>
    <n v="1"/>
    <s v="{geo1: {cve_municipio:4, localidad:127, direccion:-, lon:-100.501388, lat:25.251111}}"/>
    <d v="2017-03-13T00:00:00"/>
    <s v=""/>
    <n v="947820"/>
    <n v="947820"/>
    <n v="947820"/>
    <n v="947820"/>
    <n v="947820"/>
    <s v="Sin contratos nuevos en el trimestre"/>
    <s v="{meta1: {unidad_medida:Metros Cuadrados, avance:1.0}}"/>
    <s v=""/>
    <s v="En Ejecución"/>
    <s v="Validado avances"/>
  </r>
  <r>
    <n v="2019"/>
    <n v="2"/>
    <s v="COA16160400746277"/>
    <s v="Proyecto de inversión"/>
    <n v="961538"/>
    <s v="{ff1: {ciclo_recurso:2016, ramo:33, modalidad:I, prog_pres:7, tipo_recurso:FIDEICOMISOS, monto:961538.0, modificado:953027.82}}"/>
    <x v="6"/>
    <n v="1"/>
    <s v="Leyes De Reforma.- Comp I:  Sust Imper, Piso Conc, Puertas, Cancelería, Prot Met, Lumin, Coloc Piso Cerám Y Pint, Rep Inst Eléc Edif &quot;&quot;A&quot;&quot;, Muro Acometida Eléc. Comp Ii: Rep Serv Sanit Edif &quot;&quot;D&quot;&quot;. Comp Iv"/>
    <n v="5"/>
    <s v="Coahuila de Zaragoza"/>
    <n v="0"/>
    <s v="Gobierno de la Entidad"/>
    <s v="Proyecto de Inversión de Infraestructura Social"/>
    <s v="Educación"/>
    <s v="Sin identificar"/>
    <s v="INSTITUTO COAHUILENSE DE LA INFRAESTRUCTURA FÍSICA EDUCATIVA"/>
    <s v="E100128B"/>
    <s v="N"/>
    <n v="0"/>
    <n v="0"/>
    <n v="0"/>
    <s v="{meta1: {unidad_medida:Metros Cuadrados, meta:1.0, meta_modificada:1.0}}"/>
    <n v="1"/>
    <s v="{geo1: {cve_municipio:36, localidad:40, direccion:-, lon:-102.948611, lat:24.812222}}"/>
    <d v="2016-12-02T00:00:00"/>
    <s v=""/>
    <n v="953027"/>
    <n v="953027"/>
    <n v="890698"/>
    <n v="890698"/>
    <n v="890698"/>
    <s v="Sin contratos nuevos en el trimestre"/>
    <s v="{meta1: {unidad_medida:Metros Cuadrados, avance:1.0}}"/>
    <s v=""/>
    <s v="En Ejecución"/>
    <s v="Validado avances"/>
  </r>
  <r>
    <n v="2019"/>
    <n v="2"/>
    <s v="COA16160400746247"/>
    <s v="Proyecto de inversión"/>
    <n v="961538"/>
    <s v="{ff1: {ciclo_recurso:2016, ramo:33, modalidad:I, prog_pres:7, tipo_recurso:FIDEICOMISOS, monto:961538.0, modificado:953500.51}}"/>
    <x v="6"/>
    <n v="1"/>
    <s v="Francisco I. Madero.- Comp I: Sust Imper, Piso Concreto, Puertas, Cancelería, Barandal Circulación, Lumin, Apli Pintura, Desmon Y Mon Prot Met, Rep Inst Eléct Edificio &quot;&quot;A¿, Red Eléct, Acometida Eléct."/>
    <n v="5"/>
    <s v="Coahuila de Zaragoza"/>
    <n v="0"/>
    <s v="Gobierno de la Entidad"/>
    <s v="Proyecto de Inversión de Infraestructura Social"/>
    <s v="Educación"/>
    <s v="Sin identificar"/>
    <s v="INSTITUTO COAHUILENSE DE LA INFRAESTRUCTURA FÍSICA EDUCATIVA"/>
    <s v="E10016129B"/>
    <s v="N"/>
    <n v="0"/>
    <n v="0"/>
    <n v="0"/>
    <s v="{meta1: {unidad_medida:Metros Cuadrados, meta:1.0, meta_modificada:1.0}}"/>
    <n v="1"/>
    <s v="{geo1: {cve_municipio:30, localidad:218, direccion:-, lon:-100.993333, lat:24.9975}}"/>
    <d v="2016-12-02T00:00:00"/>
    <s v=""/>
    <n v="919228"/>
    <n v="919228"/>
    <n v="919228"/>
    <n v="919228"/>
    <n v="919228"/>
    <s v="Sin contratos nuevos en el trimestre"/>
    <s v="{meta1: {unidad_medida:Metros Cuadrados, avance:1.0}}"/>
    <s v=""/>
    <s v="En Ejecución"/>
    <s v="Validado avances"/>
  </r>
  <r>
    <n v="2019"/>
    <n v="2"/>
    <s v="COA16170100835685"/>
    <s v="Proyecto de inversión"/>
    <n v="961538"/>
    <s v="{ff1: {ciclo_recurso:2016, ramo:33, modalidad:I, prog_pres:7, tipo_recurso:FIDEICOMISOS, monto:961538.0, modificado:954613.96}}"/>
    <x v="6"/>
    <n v="1"/>
    <s v="Escuela Primaria Benito Juárez.- Ci: Aplicación De Pintura En Edificio &quot;&quot;B&quot;&quot;, Sustitución De Impermeabilizante,  Piso De Concreto, Luminarias, Colocación De Piso Cerámico, Pintura Y Reparación"/>
    <n v="5"/>
    <s v="Coahuila de Zaragoza"/>
    <n v="0"/>
    <s v="Gobierno de la Entidad"/>
    <s v="Proyecto de Inversión de Infraestructura Social"/>
    <s v="Educación"/>
    <s v="Sin identificar"/>
    <s v="INSTITUTO COAHUILENSE DE LA INFRAESTRUCTURA FÍSICA EDUCATIVA"/>
    <s v="EC16033B"/>
    <s v="N"/>
    <n v="0"/>
    <n v="0"/>
    <n v="0"/>
    <s v="{meta1: {unidad_medida:Metros Cuadrados, meta:1.0, meta_modificada:1.0}}"/>
    <n v="1"/>
    <s v="{geo1: {cve_municipio:17, localidad:1, direccion:-, lon:-103.228055, lat:25.527777}}"/>
    <d v="2017-06-06T00:00:00"/>
    <s v=""/>
    <n v="954613"/>
    <n v="954613"/>
    <n v="922023"/>
    <n v="922023"/>
    <n v="922023"/>
    <s v="Sin contratos nuevos en el trimestre"/>
    <s v="{meta1: {unidad_medida:Metros Cuadrados, avance:1.0}}"/>
    <s v=""/>
    <s v="En Ejecución"/>
    <s v="Validado avances"/>
  </r>
  <r>
    <n v="2019"/>
    <n v="2"/>
    <s v="COA16170100834543"/>
    <s v="Proyecto de inversión"/>
    <n v="961538"/>
    <s v="{ff1: {ciclo_recurso:2016, ramo:33, modalidad:I, prog_pres:7, tipo_recurso:FIDEICOMISOS, monto:961538.0, modificado:958177.0}}"/>
    <x v="6"/>
    <n v="1"/>
    <s v="Escuela Primaria Lazaro Cardenas.- Ci. Sustitución De Impermeabilizante, Piso De Concreto, Puertas Y Luminarias, Aplicación De Pintura Y Reparación De Protecciones Metálicas (Parcial) E Instalaciones"/>
    <n v="5"/>
    <s v="Coahuila de Zaragoza"/>
    <n v="0"/>
    <s v="Gobierno de la Entidad"/>
    <s v="Proyecto de Inversión de Infraestructura Social"/>
    <s v="Educación"/>
    <s v="Sin identificar"/>
    <s v="INSTITUTO COAHUILENSE DE LA INFRAESTRUCTURA FÍSICA EDUCATIVA"/>
    <s v="E10016-82B"/>
    <s v="N"/>
    <n v="0"/>
    <n v="0"/>
    <n v="0"/>
    <s v="{meta1: {unidad_medida:Metros Cuadrados, meta:1.0, meta_modificada:1.0}}"/>
    <n v="1"/>
    <s v="{geo1: {cve_municipio:35, localidad:1, direccion:-, lon:-103.441666, lat:25.544444}}"/>
    <d v="2017-04-10T00:00:00"/>
    <s v=""/>
    <n v="958177"/>
    <n v="958177"/>
    <n v="818650"/>
    <n v="818650"/>
    <n v="818650"/>
    <s v="Sin contratos nuevos en el trimestre"/>
    <s v="{meta1: {unidad_medida:Metros Cuadrados, avance:1.0}}"/>
    <s v=""/>
    <s v="En Ejecución"/>
    <s v="Validado avances"/>
  </r>
  <r>
    <n v="2019"/>
    <n v="2"/>
    <s v="COA16170100835096"/>
    <s v="Proyecto de inversión"/>
    <n v="961538"/>
    <s v="{ff1: {ciclo_recurso:2016, ramo:33, modalidad:I, prog_pres:7, tipo_recurso:FIDEICOMISOS, monto:961538.0, modificado:958288.15}}"/>
    <x v="6"/>
    <n v="1"/>
    <s v="Escuela Primaria Pacto De Ocampo.- Ci: Sustitución De Impermeabilizante, Cancelería, Puertas , Protecciones Metálicas,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6006B"/>
    <s v="N"/>
    <n v="0"/>
    <n v="0"/>
    <n v="0"/>
    <s v="{meta1: {unidad_medida:Metros Cuadrados, meta:1.0, meta_modificada:1.0}}"/>
    <n v="1"/>
    <s v="{geo1: {cve_municipio:33, localidad:217, direccion:-, lon:-102.788333, lat:26.4375}}"/>
    <d v="2017-06-05T00:00:00"/>
    <s v=""/>
    <n v="958288"/>
    <n v="958288"/>
    <n v="958287"/>
    <n v="958287"/>
    <n v="958287"/>
    <s v="Sin contratos nuevos en el trimestre"/>
    <s v="{meta1: {unidad_medida:Metros Cuadrados, avance:1.0}}"/>
    <s v=""/>
    <s v="En Ejecución"/>
    <s v="Validado avances"/>
  </r>
  <r>
    <n v="2019"/>
    <n v="2"/>
    <s v="COA16180101069472"/>
    <s v="Proyecto de inversión"/>
    <n v="961538"/>
    <s v="{ff1: {ciclo_recurso:2016, ramo:33, modalidad:I, prog_pres:7, tipo_recurso:FIDEICOMISOS, monto:961538.0, modificado:960321.81}}"/>
    <x v="6"/>
    <n v="1"/>
    <s v="Jardín De Niños Francisco Marquez.- Ci) Sustitución De Piso De Concreto, Puerta, Luminarias, Aplicación De Pintura Y Reparación De Instalaciones Eléctricas En Edificio &quot;&quot;A Y B&quot;&quot;, Sustitución De Impermea"/>
    <n v="5"/>
    <s v="Coahuila de Zaragoza"/>
    <n v="0"/>
    <s v="Gobierno de la Entidad"/>
    <s v="Proyecto de Inversión de Infraestructura Social"/>
    <s v="Educación"/>
    <s v="Sin identificar"/>
    <s v="INSTITUTO COAHUILENSE DE LA INFRAESTRUCTURA FÍSICA EDUCATIVA"/>
    <s v="EC16043B"/>
    <s v="N"/>
    <n v="0"/>
    <n v="0"/>
    <n v="0"/>
    <s v="{meta1: {unidad_medida:Metros Cuadrados, meta:1.0, meta_modificada:1.0}}"/>
    <n v="1"/>
    <s v="{geo1: {cve_municipio:35, localidad:1, direccion:-, lon:-103.441666, lat:25.544444}}"/>
    <d v="2018-04-02T00:00:00"/>
    <s v=""/>
    <n v="960321"/>
    <n v="960321"/>
    <n v="817055.98"/>
    <n v="817055.98"/>
    <n v="817055.98"/>
    <s v="Sin contratos nuevos en el trimestre"/>
    <s v="{meta1: {unidad_medida:Metros Cuadrados, avance:1.0}}"/>
    <s v=""/>
    <s v="En Ejecución"/>
    <s v="Validado avances"/>
  </r>
  <r>
    <n v="2019"/>
    <n v="2"/>
    <s v="COA16160400746199"/>
    <s v="Proyecto de inversión"/>
    <n v="961538"/>
    <s v="{ff1: {ciclo_recurso:2016, ramo:33, modalidad:I, prog_pres:7, tipo_recurso:FIDEICOMISOS, monto:961538.0, modificado:961522.24}}"/>
    <x v="6"/>
    <n v="1"/>
    <s v="Profa. Minerva Ramos Rendon.- Comp I: Sustit Imper, Lumin, Aplic Pintura Y Rep  Inst Eléct Edificio &quot;&quot;B&quot;&quot;, Red Eléct. Comp Ii: Rep Serv Sanitarios Edif &quot;&quot;B&quot;&quot;. Comp Viii: Rótulo."/>
    <n v="5"/>
    <s v="Coahuila de Zaragoza"/>
    <n v="0"/>
    <s v="Gobierno de la Entidad"/>
    <s v="Proyecto de Inversión de Infraestructura Social"/>
    <s v="Educación"/>
    <s v="Sin identificar"/>
    <s v="INSTITUTO COAHUILENSE DE LA INFRAESTRUCTURA FÍSICA EDUCATIVA"/>
    <s v="E10016139B"/>
    <s v="N"/>
    <n v="0"/>
    <n v="0"/>
    <n v="0"/>
    <s v="{meta1: {unidad_medida:Metros Cuadrados, meta:1.0, meta_modificada:1.0}}"/>
    <n v="1"/>
    <s v="{geo1: {cve_municipio:18, localidad:1, direccion:-, lon:-101.416666, lat:26.900833}}"/>
    <d v="2016-12-09T00:00:00"/>
    <s v=""/>
    <n v="961522"/>
    <n v="961522"/>
    <n v="956308"/>
    <n v="956308"/>
    <n v="956308"/>
    <s v="Sin contratos nuevos en el trimestre"/>
    <s v="{meta1: {unidad_medida:Metros Cuadrados, avance:1.0}}"/>
    <s v=""/>
    <s v="En Ejecución"/>
    <s v="Validado avances"/>
  </r>
  <r>
    <n v="2019"/>
    <n v="2"/>
    <s v="COA16160400746188"/>
    <s v="Proyecto de inversión"/>
    <n v="961538"/>
    <s v="{ff1: {ciclo_recurso:2016, ramo:33, modalidad:I, prog_pres:7, tipo_recurso:FIDEICOMISOS, monto:961538.0, modificado:961538.46}}"/>
    <x v="6"/>
    <n v="1"/>
    <s v="Jardín De Niños Alfredo Bernardo Nobel.- Ci. Sustitución De Impermeabilizante, Piso De Concreto, Puertas, Cancelería, Protecciones Metálicas, Luminarias, Colocación De Piso Cerámico, Pintura Y Reparac"/>
    <n v="5"/>
    <s v="Coahuila de Zaragoza"/>
    <n v="0"/>
    <s v="Gobierno de la Entidad"/>
    <s v="Proyecto de Inversión de Infraestructura Social"/>
    <s v="Educación"/>
    <s v="Sin identificar"/>
    <s v="INSTITUTO COAHUILENSE DE LA INFRAESTRUCTURA FÍSICA EDUCATIVA"/>
    <s v="E10016137B"/>
    <s v="N"/>
    <n v="0"/>
    <n v="0"/>
    <n v="0"/>
    <s v="{meta1: {unidad_medida:Metros Cuadrados, meta:1.0, meta_modificada:1.0}}"/>
    <n v="1"/>
    <s v="{geo1: {cve_municipio:17, localidad:68, direccion:-, lon:-103.259444, lat:25.584166}}"/>
    <d v="2017-05-30T00:00:00"/>
    <s v=""/>
    <n v="961538"/>
    <n v="951931"/>
    <n v="843360"/>
    <n v="843360"/>
    <n v="843360"/>
    <s v="Sin contratos nuevos en el trimestre"/>
    <s v="{meta1: {unidad_medida:Metros Cuadrados, avance:1.0}}"/>
    <s v=""/>
    <s v="En Ejecución"/>
    <s v="Validado avances"/>
  </r>
  <r>
    <n v="2019"/>
    <n v="2"/>
    <s v="COA16170100833640"/>
    <s v="Proyecto de inversión"/>
    <n v="961539"/>
    <s v="{ff1: {ciclo_recurso:2016, ramo:33, modalidad:I, prog_pres:7, tipo_recurso:FIDEICOMISOS, monto:961539.0, modificado:956219.0}}"/>
    <x v="6"/>
    <n v="1"/>
    <s v="Jardin De Niños Anita Del Bosque De López.- Ci. Sustitución De Puertas, Protecciones Metálicas, Luminarias, Aplicación De Pintura Y Reparación De Salidas Eléctricas En Edificios &quot;&quot;A, B, C Y D&quot;&quot;, Sustitu"/>
    <n v="5"/>
    <s v="Coahuila de Zaragoza"/>
    <n v="0"/>
    <s v="Gobierno de la Entidad"/>
    <s v="Proyecto de Inversión de Infraestructura Social"/>
    <s v="Educación"/>
    <s v="Sin identificar"/>
    <s v="INSTITUTO COAHUILENSE DE LA INFRAESTRUCTURA FÍSICA EDUCATIVA"/>
    <s v="E10016-54B"/>
    <s v="N"/>
    <n v="0"/>
    <n v="0"/>
    <n v="0"/>
    <s v="{meta1: {unidad_medida:Metros Cuadrados, meta:1.0, meta_modificada:1.0}}"/>
    <n v="1"/>
    <s v="{geo1: {cve_municipio:30, localidad:1, direccion:-, lon:-101.0, lat:25.433333}}"/>
    <d v="2017-03-13T00:00:00"/>
    <s v=""/>
    <n v="956219"/>
    <n v="956219"/>
    <n v="899613"/>
    <n v="899613"/>
    <n v="899613"/>
    <s v="Sin contratos nuevos en el trimestre"/>
    <s v="{meta1: {unidad_medida:Metros Cuadrados, avance:1.0}}"/>
    <s v=""/>
    <s v="En Ejecución"/>
    <s v="Validado avances"/>
  </r>
  <r>
    <n v="2019"/>
    <n v="2"/>
    <s v="COA16160300733164"/>
    <s v="Proyecto de inversión"/>
    <n v="9767"/>
    <s v="{ff1: {ciclo_recurso:2016, ramo:33, modalidad:I, prog_pres:7, tipo_recurso:FIDEICOMISOS, monto:9767.0, modificado:7958.0}}"/>
    <x v="6"/>
    <n v="1"/>
    <s v="Escuela Primaria Francisco I. Madero.-Suministro Y Colocacion De Mobiliario Y Equipo"/>
    <n v="5"/>
    <s v="Coahuila de Zaragoza"/>
    <n v="0"/>
    <s v="Gobierno de la Entidad"/>
    <s v="Proyecto de Inversión de Infraestructura Social"/>
    <s v="Educación"/>
    <s v="Sin identificar"/>
    <s v="INSTITUTO COAHUILENSE DE LA INFRAESTRUCTURA FISICA EDUCATIVA"/>
    <s v="E10016-66BM"/>
    <s v="N"/>
    <n v="0"/>
    <n v="0"/>
    <n v="0"/>
    <s v="{meta1: {unidad_medida:Equipamiento, meta:1.0, meta_modificada:1.0}}"/>
    <n v="1"/>
    <s v="{geo1: {cve_municipio:9, localidad:63, direccion:-, lon:-103.330277, lat:25.88}}"/>
    <d v="2016-09-29T00:00:00"/>
    <d v="2017-01-11T00:00:00"/>
    <n v="7957"/>
    <n v="7957"/>
    <n v="7957"/>
    <n v="7957"/>
    <n v="7957"/>
    <s v="Sin contratos nuevos en el trimestre"/>
    <s v="{meta1: {unidad_medida:Equipamiento, avance:1.0}}"/>
    <s v=""/>
    <s v="En Ejecución"/>
    <s v="Validado avances"/>
  </r>
  <r>
    <n v="2019"/>
    <n v="2"/>
    <s v="COA16160200665015"/>
    <s v="Proyecto de inversión"/>
    <n v="1635046.07"/>
    <s v="{ff1: {ciclo_recurso:2016, ramo:33, modalidad:I, prog_pres:8, tipo_recurso:FEDERALES (APORTACIONES, SUBSIDIOS Y CONVENIOS), monto:1635046.07, modificado:980746.08}}"/>
    <x v="2"/>
    <n v="1"/>
    <s v="Mantenimiento General De Los Edificios Principales Y De Atención A Los Alumnos En Las Tres Unidades"/>
    <n v="5"/>
    <s v="Coahuila de Zaragoza"/>
    <n v="0"/>
    <s v="Gobierno de la Entidad"/>
    <s v="Proyecto de Inversión de Infraestructura Social"/>
    <s v="Educación"/>
    <s v="Sin identificar"/>
    <s v="UNIVERSIDAD AUTÓNOMA DE COAHUILA"/>
    <s v="1"/>
    <s v="N"/>
    <n v="0"/>
    <n v="0"/>
    <n v="0"/>
    <s v="{meta1: {unidad_medida:Metros Cuadrados, meta:1.0, meta_modificada:100.0}}"/>
    <n v="1"/>
    <s v="{geo1: {cve_municipio:0, localidad:0, direccion:-, lon:-100.999721, lat:25.421665}}"/>
    <d v="2016-08-01T00:00:00"/>
    <d v="2016-12-01T00:00:00"/>
    <n v="980746.08"/>
    <n v="980746.08"/>
    <n v="980746.08"/>
    <n v="980746.08"/>
    <n v="980746.08"/>
    <s v="Sin contratos nuevos en el trimestre"/>
    <s v="{meta1: {unidad_medida:Metros Cuadrados, avance:100.0}}"/>
    <s v=""/>
    <s v="Terminado"/>
    <s v="Validado avances"/>
  </r>
  <r>
    <n v="2019"/>
    <n v="2"/>
    <s v="COA16170200884590"/>
    <s v="Proyecto de inversión"/>
    <n v="11520000"/>
    <s v="{ff1: {ciclo_recurso:2016, ramo:33, modalidad:I, prog_pres:8, tipo_recurso:FIDEICOMISOS, monto:1.152E7, modificado:1.152E7}}"/>
    <x v="2"/>
    <n v="1"/>
    <s v="Facultad De Sistemas (Edificio De Servicios Universitarios)"/>
    <n v="5"/>
    <s v="Coahuila de Zaragoza"/>
    <n v="0"/>
    <s v="Gobierno de la Entidad"/>
    <s v="Proyecto de Inversión de Infraestructura Social"/>
    <s v="Educación"/>
    <s v="Sin identificar"/>
    <s v="UNIVERSIDAD AUTONOMA DE COAHUILA"/>
    <s v="1"/>
    <s v="N"/>
    <n v="0"/>
    <n v="0"/>
    <n v="384"/>
    <s v="{meta1: {unidad_medida:Metros Cuadrados, meta:1.0, meta_modificada:940.0}}"/>
    <n v="1"/>
    <s v="{geo1: {cve_municipio:4, localidad:0, direccion:-, lon:-100.849623, lat:25.450621}}"/>
    <d v="2017-08-01T00:00:00"/>
    <s v=""/>
    <n v="10640187.439999999"/>
    <n v="10640187.439999999"/>
    <n v="10640187.439999999"/>
    <n v="10640187.439999999"/>
    <n v="10640187.439999999"/>
    <s v="Sin contratos nuevos en el trimestre"/>
    <s v="{meta1: {unidad_medida:Metros Cuadrados, avance:940.0}}"/>
    <s v=""/>
    <s v="En Ejecución"/>
    <s v="Validado avances"/>
  </r>
  <r>
    <n v="2019"/>
    <n v="2"/>
    <s v="COA16180101073983"/>
    <s v="Proyecto de inversión"/>
    <n v="2403846"/>
    <s v="{ff1: {ciclo_recurso:2016, ramo:33, modalidad:I, prog_pres:8, tipo_recurso:FIDEICOMISOS, monto:2403846.0, modificado:2380000.0}}"/>
    <x v="2"/>
    <n v="1"/>
    <s v="Escuela Normal Regional De Especialización.- C I) Sustitución De Falso Plafón (Parcial), Reparación De Instalaciones Eléctricas En Edificio &quot;&quot;A Y C&quot;&quot;, Sustitución De Impermeabilizante, Luminarias, Aplic"/>
    <n v="5"/>
    <s v="Coahuila de Zaragoza"/>
    <n v="0"/>
    <s v="Gobierno de la Entidad"/>
    <s v="Proyecto de Inversión de Infraestructura Social"/>
    <s v="Educación"/>
    <s v="Sin identificar"/>
    <s v="INSTITUTO COAHUILENSE DE LA INFRAESTRUCTURA FÍSICA EDUCATIVA"/>
    <s v="EC16061S"/>
    <s v="N"/>
    <n v="0"/>
    <n v="0"/>
    <n v="0"/>
    <s v="{meta1: {unidad_medida:Metros Cuadrados, meta:1.0, meta_modificada:1.0}}"/>
    <n v="1"/>
    <s v="{geo1: {cve_municipio:30, localidad:1, direccion:-, lon:-101.0, lat:25.433333}}"/>
    <d v="2018-04-02T00:00:00"/>
    <s v=""/>
    <n v="2380000"/>
    <n v="2380000"/>
    <n v="2023907.38"/>
    <n v="2023907.38"/>
    <n v="2023907.38"/>
    <s v="Sin contratos nuevos en el trimestre"/>
    <s v="{meta1: {unidad_medida:Metros Cuadrados, avance:1.0}}"/>
    <s v=""/>
    <s v="En Ejecución"/>
    <s v="Validado avances"/>
  </r>
  <r>
    <n v="2019"/>
    <n v="2"/>
    <s v="COA16180101074017"/>
    <s v="Proyecto de inversión"/>
    <n v="2403846"/>
    <s v="{ff1: {ciclo_recurso:2016, ramo:33, modalidad:I, prog_pres:8, tipo_recurso:FIDEICOMISOS, monto:2403846.0, modificado:2398900.62}}"/>
    <x v="2"/>
    <n v="1"/>
    <s v="Escuela Normal Superior Del Estado De Coahuila.- C I) Sustitución De Plafón, Luminarias, Aplicación De Pintura Y Reparación De Instalaciones Eléctricas En Edificios &quot;&quot;A Y C&quot;&quot;, Sustitución De Impermeabil"/>
    <n v="5"/>
    <s v="Coahuila de Zaragoza"/>
    <n v="0"/>
    <s v="Gobierno de la Entidad"/>
    <s v="Proyecto de Inversión de Infraestructura Social"/>
    <s v="Educación"/>
    <s v="Sin identificar"/>
    <s v="INSTITUTO COAHUILENSE DE LA INFRAESTRUCTURA FÍSICA EDUCATIVA"/>
    <s v="EC16062S"/>
    <s v="N"/>
    <n v="0"/>
    <n v="0"/>
    <n v="0"/>
    <s v="{meta1: {unidad_medida:Metros Cuadrados, meta:1.0, meta_modificada:1.0}}"/>
    <n v="1"/>
    <s v="{geo1: {cve_municipio:30, localidad:1, direccion:-, lon:-101.0, lat:25.433333}}"/>
    <d v="2018-04-02T00:00:00"/>
    <s v=""/>
    <n v="2394298.11"/>
    <n v="2394298.11"/>
    <n v="2394298.11"/>
    <n v="2394298.11"/>
    <n v="2394298.11"/>
    <s v="Sin contratos nuevos en el trimestre"/>
    <s v="{meta1: {unidad_medida:Metros Cuadrados, avance:1.0}}"/>
    <s v=""/>
    <s v="En Ejecución"/>
    <s v="Validado avances"/>
  </r>
  <r>
    <n v="2019"/>
    <n v="2"/>
    <s v="COA16180101069065"/>
    <s v="Proyecto de inversión"/>
    <n v="2403846"/>
    <s v="{ff1: {ciclo_recurso:2016, ramo:33, modalidad:I, prog_pres:8, tipo_recurso:FIDEICOMISOS, monto:2403846.0, modificado:2403442.99}}"/>
    <x v="2"/>
    <n v="1"/>
    <s v="Escuela Normal Oficial &quot;&quot;Dora Madero&quot;&quot;.- C I) Sustitución De Vigas De Madera, Tabletas Machimbrada, Impermeabilizante En Edificio Atípico; C Viii) Rótulo"/>
    <n v="5"/>
    <s v="Coahuila de Zaragoza"/>
    <n v="0"/>
    <s v="Gobierno de la Entidad"/>
    <s v="Proyecto de Inversión de Infraestructura Social"/>
    <s v="Educación"/>
    <s v="Sin identificar"/>
    <s v="INSTITUTO COAHUILENSE DE LA INFRAESTRUCTURA FÍSICA EDUCATIVA"/>
    <s v="EC16063S"/>
    <s v="N"/>
    <n v="0"/>
    <n v="0"/>
    <n v="0"/>
    <s v="{meta1: {unidad_medida:Metros Cuadrados, meta:1.0, meta_modificada:1.0}}"/>
    <n v="1"/>
    <s v="{geo1: {cve_municipio:24, localidad:1, direccion:-, lon:-102.183611, lat:25.436944}}"/>
    <d v="2018-04-02T00:00:00"/>
    <s v=""/>
    <n v="2403441.23"/>
    <n v="2403441.23"/>
    <n v="2403441.23"/>
    <n v="2403441.23"/>
    <n v="2403441.23"/>
    <s v="Sin contratos nuevos en el trimestre"/>
    <s v="{meta1: {unidad_medida:Metros Cuadrados, avance:1.0}}"/>
    <s v=""/>
    <s v="En Ejecución"/>
    <s v="Validado avances"/>
  </r>
  <r>
    <n v="2019"/>
    <n v="2"/>
    <s v="COA16180101073953"/>
    <s v="Proyecto de inversión"/>
    <n v="2403846"/>
    <s v="{ff1: {ciclo_recurso:2016, ramo:33, modalidad:I, prog_pres:8, tipo_recurso:FIDEICOMISOS, monto:2403846.0, modificado:2403846.0}}"/>
    <x v="2"/>
    <n v="1"/>
    <s v="Escuela Normal De Torreón.- C I) Sustitución De Impermeabilizante Y Aplicación De Pintura En Edificios &quot;&quot;C Y D&quot;&quot;, Sustitución De Piso De Concreto, Puertas, Cancelería, Luminarias, Colocación De Piso De"/>
    <n v="5"/>
    <s v="Coahuila de Zaragoza"/>
    <n v="0"/>
    <s v="Gobierno de la Entidad"/>
    <s v="Proyecto de Inversión de Infraestructura Social"/>
    <s v="Educación"/>
    <s v="Sin identificar"/>
    <s v="INSTITUTO COAHUILENSE DE LA INFRAESTRUCTURA FÍSICA EDUCATIVA"/>
    <s v="EC16060S"/>
    <s v="N"/>
    <n v="0"/>
    <n v="0"/>
    <n v="0"/>
    <s v="{meta1: {unidad_medida:Metros Cuadrados, meta:1.0, meta_modificada:1.0}}"/>
    <n v="1"/>
    <s v="{geo1: {cve_municipio:35, localidad:1, direccion:-, lon:-103.441666, lat:25.544444}}"/>
    <d v="2018-04-02T00:00:00"/>
    <s v=""/>
    <n v="2403846"/>
    <n v="2381515"/>
    <n v="1524983.34"/>
    <n v="1524983.34"/>
    <n v="1524983.34"/>
    <s v="Sin contratos nuevos en el trimestre"/>
    <s v="{meta1: {unidad_medida:Metros Cuadrados, avance:0.0}}"/>
    <s v=""/>
    <s v="En Ejecución"/>
    <s v="Validado avances"/>
  </r>
  <r>
    <n v="2019"/>
    <n v="2"/>
    <s v="COA16170200884594"/>
    <s v="Proyecto de inversión"/>
    <n v="5332800"/>
    <s v="{ff1: {ciclo_recurso:2016, ramo:33, modalidad:I, prog_pres:8, tipo_recurso:FIDEICOMISOS, monto:5332800.0, modificado:5332800.0}}"/>
    <x v="2"/>
    <n v="1"/>
    <s v="Facultad De Ciencias Politicas"/>
    <n v="5"/>
    <s v="Coahuila de Zaragoza"/>
    <n v="0"/>
    <s v="Gobierno de la Entidad"/>
    <s v="Proyecto de Inversión de Infraestructura Social"/>
    <s v="Educación"/>
    <s v="Sin identificar"/>
    <s v="UNIVERSIDAD AUTONOMA DE COAHUILA"/>
    <s v="2"/>
    <s v="N"/>
    <n v="0"/>
    <n v="0"/>
    <n v="563"/>
    <s v="{meta1: {unidad_medida:Metros Cuadrados, meta:1.0, meta_modificada:3248.0}}"/>
    <n v="1"/>
    <s v="{geo1: {cve_municipio:35, localidad:0, direccion:-, lon:-103.453061, lat:25.541753}}"/>
    <d v="2017-08-01T00:00:00"/>
    <s v=""/>
    <n v="5259683.33"/>
    <n v="5301417.93"/>
    <n v="5259683.32"/>
    <n v="4045489.32"/>
    <n v="4045489.32"/>
    <s v="Sin contratos nuevos en el trimestre"/>
    <s v="{meta1: {unidad_medida:Metros Cuadrados, avance:3248.0}}"/>
    <s v=""/>
    <s v="En Ejecución"/>
    <s v="Validado avances"/>
  </r>
  <r>
    <n v="2019"/>
    <n v="2"/>
    <s v="COA16170200884598"/>
    <s v="Proyecto de inversión"/>
    <n v="5940480"/>
    <s v="{ff1: {ciclo_recurso:2016, ramo:33, modalidad:I, prog_pres:8, tipo_recurso:FIDEICOMISOS, monto:5940480.0, modificado:5940480.0}}"/>
    <x v="2"/>
    <n v="1"/>
    <s v="Escuela De Bachilleres Antonio Gutierrez Garza"/>
    <n v="5"/>
    <s v="Coahuila de Zaragoza"/>
    <n v="0"/>
    <s v="Gobierno de la Entidad"/>
    <s v="Proyecto de Inversión de Infraestructura Social"/>
    <s v="Educación"/>
    <s v="Sin identificar"/>
    <s v="UNIVERSIDAD AUTONOMA DE COAHUILA"/>
    <s v="1"/>
    <s v="N"/>
    <n v="0"/>
    <n v="0"/>
    <n v="110"/>
    <s v="{meta1: {unidad_medida:Metros Cuadrados, meta:1.0, meta_modificada:430.0}}"/>
    <n v="1"/>
    <s v="{geo1: {cve_municipio:2, localidad:0, direccion:-, lon:-100.931667, lat:29.324167}}"/>
    <d v="2017-08-01T00:00:00"/>
    <s v=""/>
    <n v="5906970.9299999997"/>
    <n v="5940480"/>
    <n v="5892609.2000000002"/>
    <n v="5892609.2000000002"/>
    <n v="5867210.0300000003"/>
    <s v="Sin contratos nuevos en el trimestre"/>
    <s v="{meta1: {unidad_medida:Metros Cuadrados, avance:421.4}}"/>
    <s v=""/>
    <s v="En Ejecución"/>
    <s v="Validado avances"/>
  </r>
  <r>
    <n v="2019"/>
    <n v="2"/>
    <s v="COA16160100640405"/>
    <s v="Proyecto de inversión"/>
    <n v="1400674.14"/>
    <s v="{ff1: {ciclo_recurso:2016, ramo:4, modalidad:U, prog_pres:4, tipo_recurso:FEDERALES (APORTACIONES, SUBSIDIOS Y CONVENIOS), monto:1400674.14, modificado:1400674.15}}"/>
    <x v="22"/>
    <n v="1"/>
    <s v="Construcción De La Unidad Regional De Medidas Cautelares En Sabinas."/>
    <n v="5"/>
    <s v="Coahuila de Zaragoza"/>
    <n v="0"/>
    <s v="Gobierno de la Entidad"/>
    <s v="Otros Programas de Inversión"/>
    <s v="Seguridad"/>
    <s v="Sin identificar"/>
    <s v="SECRETARIA DE INFRAESTRUCTURA"/>
    <s v="162800054"/>
    <s v="N"/>
    <n v="0"/>
    <n v="0"/>
    <n v="1000"/>
    <s v="{meta1: {unidad_medida:Otros, meta:1.0, meta_modificada:1.0}}"/>
    <n v="1"/>
    <s v="{geo1: {cve_municipio:28, localidad:0, direccion:-, lon:-101.119989, lat:27.848888}}"/>
    <d v="2016-05-17T00:00:00"/>
    <s v=""/>
    <n v="1400674.14"/>
    <n v="1400674.14"/>
    <n v="1238665.3400000001"/>
    <n v="1238665.3400000001"/>
    <n v="1238665.3400000001"/>
    <s v="Sin contratos nuevos en el trimestre"/>
    <s v="{meta1: {unidad_medida:Otros, avance:1.0}}"/>
    <s v=""/>
    <s v="En Ejecución"/>
    <s v="Validado avances"/>
  </r>
  <r>
    <n v="2019"/>
    <n v="2"/>
    <s v="COA16160100640387"/>
    <s v="Proyecto de inversión"/>
    <n v="1590000"/>
    <s v="{ff1: {ciclo_recurso:2016, ramo:4, modalidad:U, prog_pres:4, tipo_recurso:FEDERALES (APORTACIONES, SUBSIDIOS Y CONVENIOS), monto:1590000.0, modificado:1590000.0}}"/>
    <x v="22"/>
    <n v="1"/>
    <s v="Construcción Y Equipamiento De Las Unidades De Investigación Y De Atención Integral Para El Nsjp Foránea En El Municipio De General Cepeda. (Componente De Infraestructura)."/>
    <n v="5"/>
    <s v="Coahuila de Zaragoza"/>
    <n v="0"/>
    <s v="Gobierno de la Entidad"/>
    <s v="Otros Programas de Inversión"/>
    <s v="Seguridad"/>
    <s v="Sin identificar"/>
    <s v="SECRETARIA DE INFRAESTRUCTURA"/>
    <s v="161100064"/>
    <s v="N"/>
    <n v="0"/>
    <n v="0"/>
    <n v="1000"/>
    <s v="{meta1: {unidad_medida:Otros, meta:1.0, meta_modificada:1.0}}"/>
    <n v="1"/>
    <s v="{geo1: {cve_municipio:11, localidad:0, direccion:-, lon:-101.479292, lat:25.379908}}"/>
    <d v="2016-05-17T00:00:00"/>
    <s v=""/>
    <n v="1590000"/>
    <n v="1590000"/>
    <n v="980620.03"/>
    <n v="980620.03"/>
    <n v="980620.03"/>
    <s v="Sin contratos nuevos en el trimestre"/>
    <s v="{meta1: {unidad_medida:Otros, avance:1.0}}"/>
    <s v=""/>
    <s v="En Ejecución"/>
    <s v="Validado avances"/>
  </r>
  <r>
    <n v="2019"/>
    <n v="2"/>
    <s v="COA16160100640401"/>
    <s v="Proyecto de inversión"/>
    <n v="4164738.28"/>
    <s v="{ff1: {ciclo_recurso:2016, ramo:4, modalidad:U, prog_pres:4, tipo_recurso:FEDERALES (APORTACIONES, SUBSIDIOS Y CONVENIOS), monto:4164738.28, modificado:4164738.28}}"/>
    <x v="22"/>
    <n v="1"/>
    <s v="Construcción De Las Áreas Del Instituto Estatal De Defensoría Pública Y Unidad Regional De Medidas Cautelares En Piedras Negras, Coahuila De Zaragoza."/>
    <n v="5"/>
    <s v="Coahuila de Zaragoza"/>
    <n v="0"/>
    <s v="Gobierno de la Entidad"/>
    <s v="Otros Programas de Inversión"/>
    <s v="Seguridad"/>
    <s v="Sin identificar"/>
    <s v="SECRETARIA DE INFRAESTRUCTURA"/>
    <s v="162500098"/>
    <s v="N"/>
    <n v="0"/>
    <n v="0"/>
    <n v="2000"/>
    <s v="{meta1: {unidad_medida:Otros, meta:1.0, meta_modificada:1.0}}"/>
    <n v="1"/>
    <s v="{geo1: {cve_municipio:25, localidad:0, direccion:-, lon:-100.528441, lat:28.708093}}"/>
    <d v="2016-05-17T00:00:00"/>
    <s v=""/>
    <n v="4045346.44"/>
    <n v="4045346.44"/>
    <n v="4031308.11"/>
    <n v="4031308.11"/>
    <n v="4031308.11"/>
    <s v="Sin contratos nuevos en el trimestre"/>
    <s v="{meta1: {unidad_medida:Otros, avance:1.0}}"/>
    <s v=""/>
    <s v="En Ejecución"/>
    <s v="Validado avances"/>
  </r>
  <r>
    <n v="2019"/>
    <n v="2"/>
    <s v="COA190201562956"/>
    <s v="Proyecto de inversión"/>
    <n v="326326394.85000002"/>
    <s v="{ff1: {ciclo_recurso:2016, ramo:9, modalidad:K, prog_pres:41, tipo_recurso:FIDEICOMISOS, monto:3.2632639485E8, modificado:3.2632639485E8}}"/>
    <x v="37"/>
    <n v="1"/>
    <s v="CONSTRUCCION DEL BRT CORREDOR TRONCAL DE LA LAGUNA DEL KM 16+160 AL KM 25+500"/>
    <n v="5"/>
    <s v="Coahuila de Zaragoza"/>
    <n v="35"/>
    <s v="Torreón"/>
    <s v="Proyecto de Inversión de Infraestructura Social"/>
    <s v="Transportes y vialidades"/>
    <s v="Sin identificar"/>
    <s v="SECRETARIA DE INFRAESTRUCTURA DESARROLLO URBANO Y MOVILIDAD"/>
    <s v="163500476"/>
    <s v="N"/>
    <n v="0"/>
    <n v="0"/>
    <n v="656988"/>
    <s v="{meta1: {unidad_medida:Kilómetro lineal, meta:1.0, meta_modificada:1.0}}"/>
    <n v="1"/>
    <s v="{geo1: {cve_municipio:35, localidad:1, direccion:Torreón, Coah., México, lon:-103.4067861, lat:25.5428443}}"/>
    <d v="2016-08-26T00:00:00"/>
    <d v="2019-12-31T00:00:00"/>
    <n v="326326394.85000002"/>
    <n v="326326394.85000002"/>
    <n v="249491822.37"/>
    <n v="249491822.34"/>
    <n v="206505970.30000001"/>
    <s v="Sin contratos nuevos en el trimestre"/>
    <s v="{meta1: {unidad_medida:Kilómetro lineal, avance:0.76}}"/>
    <s v=""/>
    <s v="En Ejecución"/>
    <s v="Validado / Registrado avances"/>
  </r>
  <r>
    <n v="2019"/>
    <n v="2"/>
    <s v="COA17170100852011"/>
    <s v="Proyecto de inversión"/>
    <n v="586250"/>
    <s v="{ff1: {ciclo_recurso:2017, ramo:12, modalidad:S, prog_pres:251, tipo_recurso:FEDERALES (APORTACIONES, SUBSIDIOS Y CONVENIOS), monto:586250.0, modificado:586248.28}}"/>
    <x v="38"/>
    <n v="1"/>
    <s v="Subprograma De Infraestructura, Rehabilitación O Equipamiento De Espacios Alimentarios"/>
    <n v="5"/>
    <s v="Coahuila de Zaragoza"/>
    <n v="0"/>
    <s v="Gobierno de la Entidad"/>
    <s v="Programa de Inversión de Mantenimiento"/>
    <s v="Salud"/>
    <s v="Sin identificar"/>
    <s v="Sistema para el Desarrollo Integral de la Familia y Protección de Derechos del estado de Coahuila"/>
    <s v="-"/>
    <s v="N"/>
    <n v="0"/>
    <n v="0"/>
    <n v="500"/>
    <s v="{meta1: {unidad_medida:Equipamiento, meta:1.0, meta_modificada:10.0}}"/>
    <n v="1"/>
    <s v="{geo1: {cve_municipio:35, localidad:0, direccion:-, lon:-100.999721, lat:25.421665}}"/>
    <d v="2017-01-03T00:00:00"/>
    <d v="2017-12-01T00:00:00"/>
    <n v="586248.28"/>
    <n v="586248.28"/>
    <n v="586248.28"/>
    <n v="586248.28"/>
    <n v="586248.28"/>
    <s v="Sin contratos nuevos en el trimestre"/>
    <s v="{meta1: {unidad_medida:Equipamiento, avance:10.0}}"/>
    <s v=""/>
    <s v="Terminado"/>
    <s v="Validado avances"/>
  </r>
  <r>
    <n v="2019"/>
    <n v="2"/>
    <s v="COA17180101070300"/>
    <s v="Proyecto de inversión"/>
    <n v="1010000"/>
    <s v="{ff1: {ciclo_recurso:2017, ramo:15, modalidad:M, prog_pres:1, tipo_recurso:FIDEICOMISOS, monto:1010000.0, modificado:1010000.0}}"/>
    <x v="28"/>
    <n v="1"/>
    <s v="Rehabilitación De Plaza En Colonia Lázaro Cárdenas Municipio De Nava / 2017-05-12-0015"/>
    <n v="5"/>
    <s v="Coahuila de Zaragoza"/>
    <n v="0"/>
    <s v="Gobierno de la Entidad"/>
    <s v="Proyecto de Inversión de Infraestructura Social"/>
    <s v="Otros Proyectos"/>
    <s v="Sin identificar"/>
    <s v="INSTITUCION_EJECUTORA"/>
    <s v="2017-05-12-0015"/>
    <s v="N"/>
    <n v="0"/>
    <n v="0"/>
    <n v="0"/>
    <s v="{meta1: {unidad_medida:Metros Cuadrados, meta:1.0, meta_modificada:1.0}}"/>
    <n v="1"/>
    <s v="{geo1: {cve_municipio:22, localidad:0, direccion:No se registró dirección, lon:-100.767554, lat:28.421875}}"/>
    <d v="2018-01-01T00:00:00"/>
    <s v=""/>
    <n v="1010000"/>
    <n v="1010000"/>
    <n v="1010000"/>
    <n v="1010000"/>
    <n v="1010000"/>
    <s v="Sin contratos nuevos en el trimestre"/>
    <s v="{meta1: {unidad_medida:Metros Cuadrados, avance:1.0}}"/>
    <s v=""/>
    <s v="Terminado"/>
    <s v="Validado avances"/>
  </r>
  <r>
    <n v="2019"/>
    <n v="2"/>
    <s v="COA17180101071548"/>
    <s v="Proyecto de inversión"/>
    <n v="1270000"/>
    <s v="{ff1: {ciclo_recurso:2017, ramo:15, modalidad:M, prog_pres:1, tipo_recurso:FIDEICOMISOS, monto:1270000.0, modificado:1270000.0}}"/>
    <x v="28"/>
    <n v="1"/>
    <s v="Rehabilitación De Plaza Bicentenario Municipio De Nava Coahuila / 2017-05-12-0012"/>
    <n v="5"/>
    <s v="Coahuila de Zaragoza"/>
    <n v="0"/>
    <s v="Gobierno de la Entidad"/>
    <s v="Proyecto de Inversión de Infraestructura Social"/>
    <s v="Otros Proyectos"/>
    <s v="Sin identificar"/>
    <s v="INSTITUCION_EJECUTORA"/>
    <s v="2017-05-12-0012"/>
    <s v="N"/>
    <n v="0"/>
    <n v="0"/>
    <n v="0"/>
    <s v="{meta1: {unidad_medida:Metros Cuadrados, meta:1.0, meta_modificada:1.0}}"/>
    <n v="1"/>
    <s v="{geo1: {cve_municipio:22, localidad:0, direccion:No se registró dirección, lon:-100.767554, lat:28.421875}}"/>
    <d v="2018-01-01T00:00:00"/>
    <s v=""/>
    <n v="1270000"/>
    <n v="1270000"/>
    <n v="1270000"/>
    <n v="1270000"/>
    <n v="1270000"/>
    <s v="Sin contratos nuevos en el trimestre"/>
    <s v="{meta1: {unidad_medida:Metros Cuadrados, avance:1.0}}"/>
    <s v=""/>
    <s v="Terminado"/>
    <s v="Validado avances"/>
  </r>
  <r>
    <n v="2019"/>
    <n v="2"/>
    <s v="COA17180101071209"/>
    <s v="Proyecto de inversión"/>
    <n v="1520000"/>
    <s v="{ff1: {ciclo_recurso:2017, ramo:15, modalidad:M, prog_pres:1, tipo_recurso:FIDEICOMISOS, monto:1520000.0, modificado:1520000.0}}"/>
    <x v="28"/>
    <n v="1"/>
    <s v="Rehabilitación De Plaza Independencia Nava Coahuila / 2017-05-12-0014"/>
    <n v="5"/>
    <s v="Coahuila de Zaragoza"/>
    <n v="0"/>
    <s v="Gobierno de la Entidad"/>
    <s v="Proyecto de Inversión de Infraestructura Social"/>
    <s v="Otros Proyectos"/>
    <s v="Sin identificar"/>
    <s v="INSTITUCION_EJECUTORA"/>
    <s v="2017-05-12-0014"/>
    <s v="N"/>
    <n v="0"/>
    <n v="0"/>
    <n v="0"/>
    <s v="{meta1: {unidad_medida:Metros Cuadrados, meta:1.0, meta_modificada:1.0}}"/>
    <n v="1"/>
    <s v="{geo1: {cve_municipio:22, localidad:0, direccion:No se registró dirección, lon:-100.767554, lat:28.421875}}"/>
    <d v="2018-01-01T00:00:00"/>
    <s v=""/>
    <n v="1520000"/>
    <n v="1520000"/>
    <n v="1520000"/>
    <n v="1520000"/>
    <n v="1520000"/>
    <s v="Sin contratos nuevos en el trimestre"/>
    <s v="{meta1: {unidad_medida:Metros Cuadrados, avance:1.0}}"/>
    <s v=""/>
    <s v="Terminado"/>
    <s v="Validado avances"/>
  </r>
  <r>
    <n v="2019"/>
    <n v="2"/>
    <s v="COA17180101070282"/>
    <s v="Proyecto de inversión"/>
    <n v="1960000"/>
    <s v="{ff1: {ciclo_recurso:2017, ramo:15, modalidad:M, prog_pres:1, tipo_recurso:FIDEICOMISOS, monto:1960000.0, modificado:1960000.0}}"/>
    <x v="28"/>
    <n v="1"/>
    <s v="Rehabilitación De Plaza Encino En Nava, Coahuila / 2017-05-12-0013"/>
    <n v="5"/>
    <s v="Coahuila de Zaragoza"/>
    <n v="0"/>
    <s v="Gobierno de la Entidad"/>
    <s v="Proyecto de Inversión de Infraestructura Social"/>
    <s v="Otros Proyectos"/>
    <s v="Sin identificar"/>
    <s v="INSTITUCION_EJECUTORA"/>
    <s v="2017-05-12-0013"/>
    <s v="N"/>
    <n v="0"/>
    <n v="0"/>
    <n v="0"/>
    <s v="{meta1: {unidad_medida:Metros Cuadrados, meta:1.0, meta_modificada:1.0}}"/>
    <n v="1"/>
    <s v="{geo1: {cve_municipio:22, localidad:0, direccion:No se registró dirección, lon:-100.767554, lat:28.421875}}"/>
    <d v="2018-01-01T00:00:00"/>
    <s v=""/>
    <n v="1960000"/>
    <n v="1960000"/>
    <n v="1960000"/>
    <n v="1960000"/>
    <n v="1960000"/>
    <s v="Sin contratos nuevos en el trimestre"/>
    <s v="{meta1: {unidad_medida:Metros Cuadrados, avance:1.0}}"/>
    <s v=""/>
    <s v="Terminado"/>
    <s v="Validado avances"/>
  </r>
  <r>
    <n v="2019"/>
    <n v="2"/>
    <s v="COA17170300955439"/>
    <s v="Proyecto de inversión"/>
    <n v="2820544"/>
    <s v="{ff1: {ciclo_recurso:2017, ramo:15, modalidad:M, prog_pres:1, tipo_recurso:FIDEICOMISOS, monto:2820544.0, modificado:2820544.0}}"/>
    <x v="28"/>
    <n v="1"/>
    <s v="Proyecto Construcción De Unidad Deportiva En Esperanzas Municipio De Muzquiz, Coahuila De Zaragoza."/>
    <n v="5"/>
    <s v="Coahuila de Zaragoza"/>
    <n v="0"/>
    <s v="Gobierno de la Entidad"/>
    <s v="Proyecto de Inversión de Infraestructura Social"/>
    <s v="Deporte"/>
    <s v="Sin identificar"/>
    <s v="SECRETARIA DE INFRAESTRUCTURA Y TRANSPORTE"/>
    <s v="172000028"/>
    <s v="N"/>
    <n v="0"/>
    <n v="0"/>
    <n v="1000"/>
    <s v="{meta1: {unidad_medida:Otros, meta:1.0, meta_modificada:1.0}}"/>
    <n v="1"/>
    <s v="{geo1: {cve_municipio:20, localidad:0, direccion:-, lon:-101.516518, lat:27.87755}}"/>
    <d v="2017-09-29T00:00:00"/>
    <s v=""/>
    <n v="2795024.55"/>
    <n v="2795024.55"/>
    <n v="1431975.68"/>
    <n v="1431975.68"/>
    <n v="838507.42"/>
    <s v="Sin contratos nuevos en el trimestre"/>
    <s v="{meta1: {unidad_medida:Otros, avance:1.0}}"/>
    <s v=""/>
    <s v="En Ejecución"/>
    <s v="Validado avances"/>
  </r>
  <r>
    <n v="2019"/>
    <n v="2"/>
    <s v="COA17170401049331"/>
    <s v="Proyecto de inversión"/>
    <n v="2820544"/>
    <s v="{ff1: {ciclo_recurso:2017, ramo:15, modalidad:M, prog_pres:1, tipo_recurso:FIDEICOMISOS, monto:2820544.0, modificado:2820544.0}}"/>
    <x v="28"/>
    <n v="1"/>
    <s v="Construccion De Unidad Deportiva (Incluye: , 1 Gimnasio Al Aire Libre, Juegos Infantiles, Barda Perimetral De 85 Ml  De  Localidad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7-01-01T00:00:00"/>
    <s v=""/>
    <n v="2795024.55"/>
    <n v="2795024.55"/>
    <n v="1431975.68"/>
    <n v="1431975.68"/>
    <n v="838507.42"/>
    <s v="Sin contratos nuevos en el trimestre"/>
    <s v="{meta1: {unidad_medida:Metros Cuadrados, avance:1.0}}"/>
    <s v=""/>
    <s v="En Ejecución"/>
    <s v="Validado avances"/>
  </r>
  <r>
    <n v="2019"/>
    <n v="2"/>
    <s v="COA17180101070777"/>
    <s v="Proyecto de inversión"/>
    <n v="2820544"/>
    <s v="{ff1: {ciclo_recurso:2017, ramo:15, modalidad:M, prog_pres:1, tipo_recurso:FIDEICOMISOS, monto:2820544.0, modificado:3300000.0}}"/>
    <x v="28"/>
    <n v="1"/>
    <s v="Construccion De Unidad Deportiva ( 1 Gimnasio Al Aire Libre, 1 Area De Juegos Infantiles, Barda Perimetral De 85 Ml  Las Esperanzas, Del Municipio De Muzquiz, Coahuila / 2017-05-21-0479"/>
    <n v="5"/>
    <s v="Coahuila de Zaragoza"/>
    <n v="0"/>
    <s v="Gobierno de la Entidad"/>
    <s v="Proyecto de Inversión de Infraestructura Social"/>
    <s v="Deporte"/>
    <s v="Sin identificar"/>
    <s v="SECRETARIA DE INFRAESTRUCTURA Y TRANSPORTE"/>
    <s v="2017-05-21-0479"/>
    <s v="N"/>
    <n v="0"/>
    <n v="0"/>
    <n v="0"/>
    <s v="{meta1: {unidad_medida:Metros Cuadrados, meta:1.0, meta_modificada:1.0}}"/>
    <n v="1"/>
    <s v="{geo1: {cve_municipio:0, localidad:0, direccion:-, lon:-100.999721, lat:25.421665}}"/>
    <d v="2018-01-01T00:00:00"/>
    <s v=""/>
    <n v="2795024.55"/>
    <n v="2795024.55"/>
    <n v="1431975.58"/>
    <n v="1431975.58"/>
    <n v="838507.42"/>
    <s v="Sin contratos nuevos en el trimestre"/>
    <s v="{meta1: {unidad_medida:Metros Cuadrados, avance:0.5}}"/>
    <s v=""/>
    <s v="En Ejecución"/>
    <s v="Validado avances"/>
  </r>
  <r>
    <n v="2019"/>
    <n v="2"/>
    <s v="COA17180101071100"/>
    <s v="Proyecto de inversión"/>
    <n v="3120000"/>
    <s v="{ff1: {ciclo_recurso:2017, ramo:15, modalidad:M, prog_pres:1, tipo_recurso:FIDEICOMISOS, monto:3120000.0, modificado:3120000.0}}"/>
    <x v="28"/>
    <n v="1"/>
    <s v="Construcción De Plaza Compositores Delegación Venustiano Carranza, Nava Coahuila / 2017-05-12-0010"/>
    <n v="5"/>
    <s v="Coahuila de Zaragoza"/>
    <n v="0"/>
    <s v="Gobierno de la Entidad"/>
    <s v="Proyecto de Inversión de Infraestructura Social"/>
    <s v="Otros Proyectos"/>
    <s v="Sin identificar"/>
    <s v="INSTITUCION_EJECUTORA"/>
    <s v="2017-05-12-0010"/>
    <s v="N"/>
    <n v="0"/>
    <n v="0"/>
    <n v="0"/>
    <s v="{meta1: {unidad_medida:Metros Cuadrados, meta:1.0, meta_modificada:1.0}}"/>
    <n v="1"/>
    <s v="{geo1: {cve_municipio:22, localidad:0, direccion:No se registró dirección, lon:-100.767554, lat:28.421875}}"/>
    <d v="2018-01-01T00:00:00"/>
    <s v=""/>
    <n v="3120000"/>
    <n v="3120000"/>
    <n v="3120000"/>
    <n v="3120000"/>
    <n v="3120000"/>
    <s v="Sin contratos nuevos en el trimestre"/>
    <s v="{meta1: {unidad_medida:Metros Cuadrados, avance:1.0}}"/>
    <s v=""/>
    <s v="Terminado"/>
    <s v="Validado avances"/>
  </r>
  <r>
    <n v="2019"/>
    <n v="2"/>
    <s v="COA17170100832370"/>
    <s v="Proyecto de inversión"/>
    <n v="3293705.29"/>
    <s v="{ff1: {ciclo_recurso:2017, ramo:15, modalidad:M, prog_pres:1, tipo_recurso:FIDEICOMISOS, monto:3293705.29, modificado:3293705.29}}"/>
    <x v="28"/>
    <n v="1"/>
    <s v="Construcción De Unidad Deportiva"/>
    <n v="5"/>
    <s v="Coahuila de Zaragoza"/>
    <n v="0"/>
    <s v="Gobierno de la Entidad"/>
    <s v="Proyecto de Inversión de Infraestructura Social"/>
    <s v="Deporte"/>
    <s v="Sin identificar"/>
    <s v="SECRETARIA DE INFRAESTRUCTURA Y TRANSPORTE"/>
    <s v="170600021"/>
    <s v="N"/>
    <n v="0"/>
    <n v="0"/>
    <n v="1000"/>
    <s v="{meta1: {unidad_medida:Otros, meta:1.0, meta_modificada:1.0}}"/>
    <n v="1"/>
    <s v="{geo1: {cve_municipio:6, localidad:0, direccion:-, lon:-101.430556, lat:26.785278}}"/>
    <d v="2017-03-03T00:00:00"/>
    <s v=""/>
    <n v="3293705.29"/>
    <n v="3293705.29"/>
    <n v="3293703.78"/>
    <n v="3293703.28"/>
    <n v="3175503.65"/>
    <s v="Sin contratos nuevos en el trimestre"/>
    <s v="{meta1: {unidad_medida:Otros, avance:1.0}}"/>
    <s v=""/>
    <s v="En Ejecución"/>
    <s v="Validado avances"/>
  </r>
  <r>
    <n v="2019"/>
    <n v="2"/>
    <s v="COA17170100832379"/>
    <s v="Proyecto de inversión"/>
    <n v="3300000"/>
    <s v="{ff1: {ciclo_recurso:2017, ramo:15, modalidad:M, prog_pres:1, tipo_recurso:FIDEICOMISOS, monto:3300000.0, modificado:3274871.06}}"/>
    <x v="28"/>
    <n v="1"/>
    <s v="Construcción De Unidad Deportiva En Minas De Barroteran (Estacion Barroteran)"/>
    <n v="5"/>
    <s v="Coahuila de Zaragoza"/>
    <n v="0"/>
    <s v="Gobierno de la Entidad"/>
    <s v="Proyecto de Inversión de Infraestructura Social"/>
    <s v="Deporte"/>
    <s v="Sin identificar"/>
    <s v="SECRETARIA DE INFRAESTRUCTURA Y TRANSPORTE"/>
    <s v="172000015"/>
    <s v="N"/>
    <n v="0"/>
    <n v="0"/>
    <n v="1000"/>
    <s v="{meta1: {unidad_medida:Otros, meta:1.0, meta_modificada:1.0}}"/>
    <n v="1"/>
    <s v="{geo1: {cve_municipio:20, localidad:0, direccion:-, lon:-101.516518, lat:27.87755}}"/>
    <d v="2017-03-03T00:00:00"/>
    <s v=""/>
    <n v="3274871.06"/>
    <n v="3274871.06"/>
    <n v="3274854.2"/>
    <n v="3274854.2"/>
    <n v="3274854.2"/>
    <s v="Sin contratos nuevos en el trimestre"/>
    <s v="{meta1: {unidad_medida:Otros, avance:1.0}}"/>
    <s v=""/>
    <s v="En Ejecución"/>
    <s v="Validado avances"/>
  </r>
  <r>
    <n v="2019"/>
    <n v="2"/>
    <s v="COA17170100832343"/>
    <s v="Proyecto de inversión"/>
    <n v="3300000"/>
    <s v="{ff1: {ciclo_recurso:2017, ramo:15, modalidad:M, prog_pres:1, tipo_recurso:FIDEICOMISOS, monto:3300000.0, modificado:3295396.98}}"/>
    <x v="28"/>
    <n v="1"/>
    <s v="Construcción De Unidad Deportiva En La Localidad De San Carlos"/>
    <n v="5"/>
    <s v="Coahuila de Zaragoza"/>
    <n v="0"/>
    <s v="Gobierno de la Entidad"/>
    <s v="Proyecto de Inversión de Infraestructura Social"/>
    <s v="Deporte"/>
    <s v="Sin identificar"/>
    <s v="SECRETARIA DE INFRAESTRUCTURA Y TRANSPORTE"/>
    <s v="171400009"/>
    <s v="N"/>
    <n v="0"/>
    <n v="0"/>
    <n v="1000"/>
    <s v="{meta1: {unidad_medida:Otros, meta:1.0, meta_modificada:1.0}}"/>
    <n v="1"/>
    <s v="{geo1: {cve_municipio:14, localidad:0, direccion:-, lon:-100.674228, lat:29.070308}}"/>
    <d v="2017-03-03T00:00:00"/>
    <s v=""/>
    <n v="3295396.68"/>
    <n v="3295396.68"/>
    <n v="2891400.16"/>
    <n v="2891400.16"/>
    <n v="988619.09"/>
    <s v="Sin contratos nuevos en el trimestre"/>
    <s v="{meta1: {unidad_medida:Otros, avance:0.87}}"/>
    <s v=""/>
    <s v="En Ejecución"/>
    <s v="Validado avances"/>
  </r>
  <r>
    <n v="2019"/>
    <n v="2"/>
    <s v="COA17170401049316"/>
    <s v="Proyecto de inversión"/>
    <n v="3300000"/>
    <s v="{ff1: {ciclo_recurso:2017, ramo:15, modalidad:M, prog_pres:1, tipo_recurso:FIDEICOMISOS, monto:3300000.0, modificado:3297959.82}}"/>
    <x v="28"/>
    <n v="1"/>
    <s v="Construccion De Unidad Deportiva (Incluye: Cancha De Usos Múltiples 602 M2, 1 Gimnasio Al Aire Libre, 1 Area De Juegos Infantiles, Barda Perimetral De 85 Ml 780 M2 De Banqueta"/>
    <n v="5"/>
    <s v="Coahuila de Zaragoza"/>
    <n v="0"/>
    <s v="Gobierno de la Entidad"/>
    <s v="Proyecto de Inversión de Infraestructura Social"/>
    <s v="Otros Proyectos"/>
    <s v="Sin identificar"/>
    <s v="SECRETARIA DE INFRAESTRUCTURA Y TRANSPORTE"/>
    <s v="2017-05-21-0481"/>
    <s v="N"/>
    <n v="0"/>
    <n v="0"/>
    <n v="0"/>
    <s v="{meta1: {unidad_medida:Metros Cuadrados, meta:1.0, meta_modificada:1.0}}"/>
    <n v="1"/>
    <s v="{geo1: {cve_municipio:0, localidad:0, direccion:-, lon:-100.999721, lat:25.421665}}"/>
    <d v="2017-01-01T00:00:00"/>
    <s v=""/>
    <n v="3297959.82"/>
    <n v="3297959.82"/>
    <n v="2259688.41"/>
    <n v="2259688.41"/>
    <n v="989387.94"/>
    <s v="Sin contratos nuevos en el trimestre"/>
    <s v="{meta1: {unidad_medida:Metros Cuadrados, avance:1.0}}"/>
    <s v=""/>
    <s v="En Ejecución"/>
    <s v="Validado avances"/>
  </r>
  <r>
    <n v="2019"/>
    <n v="2"/>
    <s v="COA17180101070781"/>
    <s v="Proyecto de inversión"/>
    <n v="3300000"/>
    <s v="{ff1: {ciclo_recurso:2017, ramo:15, modalidad:M, prog_pres:1, tipo_recurso:FIDEICOMISOS, monto:3300000.0, modificado:3297959.82}}"/>
    <x v="28"/>
    <n v="1"/>
    <s v="Construcción De Unidad Deportiva En Matamoros, Coahuila / 2017-05-21-0050"/>
    <n v="5"/>
    <s v="Coahuila de Zaragoza"/>
    <n v="0"/>
    <s v="Gobierno de la Entidad"/>
    <s v="Proyecto de Inversión de Infraestructura Social"/>
    <s v="Otros Proyectos"/>
    <s v="Sin identificar"/>
    <s v="SECRETARIA DE INFRAESTRUCTURA Y TRANSPORTE"/>
    <s v="2017-05-21-0050"/>
    <s v="N"/>
    <n v="0"/>
    <n v="0"/>
    <n v="0"/>
    <s v="{meta1: {unidad_medida:Metros Cuadrados, meta:1.0, meta_modificada:100.0}}"/>
    <n v="1"/>
    <s v="{geo1: {cve_municipio:0, localidad:0, direccion:-, lon:-100.999721, lat:25.421665}}"/>
    <d v="2018-01-01T00:00:00"/>
    <s v=""/>
    <n v="3297959.82"/>
    <n v="3297959.82"/>
    <n v="2259688.41"/>
    <n v="2259688.41"/>
    <n v="989387.94"/>
    <s v="Sin contratos nuevos en el trimestre"/>
    <s v="{meta1: {unidad_medida:Metros Cuadrados, avance:100.0}}"/>
    <s v=""/>
    <s v="En Ejecución"/>
    <s v="Validado avances"/>
  </r>
  <r>
    <n v="2019"/>
    <n v="2"/>
    <s v="COA17170100832366"/>
    <s v="Proyecto de inversión"/>
    <n v="3300000"/>
    <s v="{ff1: {ciclo_recurso:2017, ramo:15, modalidad:M, prog_pres:1, tipo_recurso:FIDEICOMISOS, monto:3300000.0, modificado:3298223.06}}"/>
    <x v="28"/>
    <n v="1"/>
    <s v="Construcción De Unidad Deportiva"/>
    <n v="5"/>
    <s v="Coahuila de Zaragoza"/>
    <n v="0"/>
    <s v="Gobierno de la Entidad"/>
    <s v="Proyecto de Inversión de Infraestructura Social"/>
    <s v="Deporte"/>
    <s v="Sin identificar"/>
    <s v="SECRETARIA DE INFRAESTRUCTURA Y TRANSPORTE"/>
    <s v="172300016"/>
    <s v="N"/>
    <n v="0"/>
    <n v="0"/>
    <n v="1000"/>
    <s v="{meta1: {unidad_medida:Otros, meta:1.0, meta_modificada:1.0}}"/>
    <n v="1"/>
    <s v="{geo1: {cve_municipio:23, localidad:0, direccion:-, lon:-102.397405, lat:27.311215}}"/>
    <d v="2017-03-03T00:00:00"/>
    <s v=""/>
    <n v="3298223.06"/>
    <n v="3298223.06"/>
    <n v="1804160.4"/>
    <n v="1804160.4"/>
    <n v="1185968.58"/>
    <s v="Sin contratos nuevos en el trimestre"/>
    <s v="{meta1: {unidad_medida:Otros, avance:0.54}}"/>
    <s v=""/>
    <s v="En Ejecución"/>
    <s v="Validado avances"/>
  </r>
  <r>
    <n v="2019"/>
    <n v="2"/>
    <s v="COA17170100832360"/>
    <s v="Proyecto de inversión"/>
    <n v="3300000"/>
    <s v="{ff1: {ciclo_recurso:2017, ramo:15, modalidad:M, prog_pres:1, tipo_recurso:FIDEICOMISOS, monto:3300000.0, modificado:3298324.25}}"/>
    <x v="28"/>
    <n v="1"/>
    <s v="Construcción De Unidad Deportiva En Boquillas Las Perlas"/>
    <n v="5"/>
    <s v="Coahuila de Zaragoza"/>
    <n v="0"/>
    <s v="Gobierno de la Entidad"/>
    <s v="Proyecto de Inversión de Infraestructura Social"/>
    <s v="Deporte"/>
    <s v="Sin identificar"/>
    <s v="SECRETARIA DE INFRAESTRUCTURA Y TRANSPORTE"/>
    <s v="173600013"/>
    <s v="N"/>
    <n v="0"/>
    <n v="0"/>
    <n v="500"/>
    <s v="{meta1: {unidad_medida:Otros, meta:1.0, meta_modificada:1.0}}"/>
    <n v="1"/>
    <s v="{geo1: {cve_municipio:36, localidad:0, direccion:-, lon:-102.80635, lat:25.343605}}"/>
    <d v="2017-03-03T00:00:00"/>
    <s v=""/>
    <n v="3298324.25"/>
    <n v="3298324.25"/>
    <n v="2725172.65"/>
    <n v="2725172.65"/>
    <n v="2523389.04"/>
    <s v="Sin contratos nuevos en el trimestre"/>
    <s v="{meta1: {unidad_medida:Otros, avance:0.83}}"/>
    <s v=""/>
    <s v="En Ejecución"/>
    <s v="Validado avances"/>
  </r>
  <r>
    <n v="2019"/>
    <n v="2"/>
    <s v="COA17170100832353"/>
    <s v="Proyecto de inversión"/>
    <n v="3300000"/>
    <s v="{ff1: {ciclo_recurso:2017, ramo:15, modalidad:M, prog_pres:1, tipo_recurso:FIDEICOMISOS, monto:3300000.0, modificado:3298324.25}}"/>
    <x v="28"/>
    <n v="1"/>
    <s v="Construccion De La Unidad Deportiva En Viesca"/>
    <n v="5"/>
    <s v="Coahuila de Zaragoza"/>
    <n v="0"/>
    <s v="Gobierno de la Entidad"/>
    <s v="Proyecto de Inversión de Infraestructura Social"/>
    <s v="Deporte"/>
    <s v="Sin identificar"/>
    <s v="SECRETARIA DE INFRAESTRUCTURA Y TRANSPORTE"/>
    <s v="173600012"/>
    <s v="N"/>
    <n v="0"/>
    <n v="0"/>
    <n v="1000"/>
    <s v="{meta1: {unidad_medida:Otros, meta:1.0, meta_modificada:1.0}}"/>
    <n v="1"/>
    <s v="{geo1: {cve_municipio:36, localidad:0, direccion:-, lon:-102.80635, lat:25.343605}}"/>
    <d v="2017-03-03T00:00:00"/>
    <s v=""/>
    <n v="3298324.25"/>
    <n v="3298324.25"/>
    <n v="2781617.05"/>
    <n v="2620312.62"/>
    <n v="2620312.62"/>
    <s v="Sin contratos nuevos en el trimestre"/>
    <s v="{meta1: {unidad_medida:Otros, avance:1.0}}"/>
    <s v=""/>
    <s v="En Ejecución"/>
    <s v="Validado avances"/>
  </r>
  <r>
    <n v="2019"/>
    <n v="2"/>
    <s v="COA17180101070409"/>
    <s v="Proyecto de inversión"/>
    <n v="3300000"/>
    <s v="{ff1: {ciclo_recurso:2017, ramo:15, modalidad:M, prog_pres:1, tipo_recurso:FIDEICOMISOS, monto:3300000.0, modificado:3300000.0}}"/>
    <x v="28"/>
    <n v="1"/>
    <s v="Construcción De Unidad Deportiva En José Ma. Morelos, Matamoros, Coahuila / 2017-05-21-0057"/>
    <n v="5"/>
    <s v="Coahuila de Zaragoza"/>
    <n v="0"/>
    <s v="Gobierno de la Entidad"/>
    <s v="Proyecto de Inversión de Infraestructura Social"/>
    <s v="Otros Proyectos"/>
    <s v="Sin identificar"/>
    <s v="SECRETARIA DE INFRAESTRUCTURA Y TRANSPORTE"/>
    <s v="2017-05-21-0057"/>
    <s v="N"/>
    <n v="0"/>
    <n v="0"/>
    <n v="0"/>
    <s v="{meta1: {unidad_medida:Metros Cuadrados, meta:1.0, meta_modificada:1.0}}"/>
    <n v="1"/>
    <s v="{geo1: {cve_municipio:0, localidad:0, direccion:-, lon:-100.999721, lat:25.421665}}"/>
    <d v="2018-01-01T00:00:00"/>
    <s v=""/>
    <n v="3297959.82"/>
    <n v="3297959.82"/>
    <n v="1267013.78"/>
    <n v="1267013.78"/>
    <n v="989387.94"/>
    <s v="Sin contratos nuevos en el trimestre"/>
    <s v="{meta1: {unidad_medida:Metros Cuadrados, avance:1.0}}"/>
    <s v=""/>
    <s v="En Ejecución"/>
    <s v="Validado avances"/>
  </r>
  <r>
    <n v="2019"/>
    <n v="2"/>
    <s v="COA17180101071250"/>
    <s v="Proyecto de inversión"/>
    <n v="3300000"/>
    <s v="{ff1: {ciclo_recurso:2017, ramo:15, modalidad:M, prog_pres:1, tipo_recurso:FIDEICOMISOS, monto:3300000.0, modificado:3300000.0}}"/>
    <x v="28"/>
    <n v="1"/>
    <s v="Rehabilitación De Unidad Deportiva En Nava, Coahuila / 2017-05-21-0047"/>
    <n v="5"/>
    <s v="Coahuila de Zaragoza"/>
    <n v="0"/>
    <s v="Gobierno de la Entidad"/>
    <s v="Proyecto de Inversión de Infraestructura Social"/>
    <s v="Otros Proyectos"/>
    <s v="Sin identificar"/>
    <s v="SECRETARIA DE INFRAESTRUCTURA Y TRANSPORTE"/>
    <s v="2017-05-21-0047"/>
    <s v="N"/>
    <n v="0"/>
    <n v="0"/>
    <n v="0"/>
    <s v="{meta1: {unidad_medida:Metros Cuadrados, meta:1.0, meta_modificada:100.0}}"/>
    <n v="1"/>
    <s v="{geo1: {cve_municipio:0, localidad:0, direccion:-, lon:-100.999721, lat:25.421665}}"/>
    <d v="2018-01-01T00:00:00"/>
    <s v=""/>
    <n v="3295523.24"/>
    <n v="3295523.24"/>
    <n v="2481172.7999999998"/>
    <n v="2481172.7999999998"/>
    <n v="2481172.7999999998"/>
    <s v="Sin contratos nuevos en el trimestre"/>
    <s v="{meta1: {unidad_medida:Metros Cuadrados, avance:100.0}}"/>
    <s v=""/>
    <s v="En Ejecución"/>
    <s v="Validado avances"/>
  </r>
  <r>
    <n v="2019"/>
    <n v="2"/>
    <s v="COA17180101071321"/>
    <s v="Proyecto de inversión"/>
    <n v="3300000"/>
    <s v="{ff1: {ciclo_recurso:2017, ramo:15, modalidad:M, prog_pres:1, tipo_recurso:FIDEICOMISOS, monto:3300000.0, modificado:3300000.0}}"/>
    <x v="28"/>
    <n v="1"/>
    <s v="Construcción De Unidad Deportiva En Zaragoza, Coahuila / 2017-05-21-0046"/>
    <n v="5"/>
    <s v="Coahuila de Zaragoza"/>
    <n v="0"/>
    <s v="Gobierno de la Entidad"/>
    <s v="Proyecto de Inversión de Infraestructura Social"/>
    <s v="Otros Proyectos"/>
    <s v="Sin identificar"/>
    <s v="SECRETARIA DE INFRAESTRUCTURA Y TRANSPORTE"/>
    <s v="2017-05-21-0046"/>
    <s v="N"/>
    <n v="0"/>
    <n v="0"/>
    <n v="0"/>
    <s v="{meta1: {unidad_medida:Metros Cuadrados, meta:1.0, meta_modificada:1.0}}"/>
    <n v="1"/>
    <s v="{geo1: {cve_municipio:0, localidad:0, direccion:-, lon:-100.999721, lat:25.421665}}"/>
    <d v="2018-01-01T00:00:00"/>
    <s v=""/>
    <n v="3274871.06"/>
    <n v="3274871.06"/>
    <n v="3274870.13"/>
    <n v="3274870.13"/>
    <n v="3274870.13"/>
    <s v="{ctto1: {tipo_obra:Obra, numero_contrato:1425666, contratista:MALUVA INTERNACIONAL, S.A. DE C.V., convocante:GOBIERNO DEL ESTADO DE COAHUILA DE ZARAGOZA, monto:3274871.06, importe_modificado:3274871.06}}"/>
    <s v="{meta1: {unidad_medida:Metros Cuadrados, avance:1.0}}"/>
    <s v=""/>
    <s v="En Ejecución"/>
    <s v="Validado avances"/>
  </r>
  <r>
    <n v="2019"/>
    <n v="2"/>
    <s v="COA17180101071322"/>
    <s v="Proyecto de inversión"/>
    <n v="3300000"/>
    <s v="{ff1: {ciclo_recurso:2017, ramo:15, modalidad:M, prog_pres:1, tipo_recurso:FIDEICOMISOS, monto:3300000.0, modificado:3300000.0}}"/>
    <x v="28"/>
    <n v="1"/>
    <s v="Construcción De Unidad Deportiva En La Localidad De San Carlos, En El Municipio De Jiménez, Coahuila / 2017-05-21-0045"/>
    <n v="5"/>
    <s v="Coahuila de Zaragoza"/>
    <n v="0"/>
    <s v="Gobierno de la Entidad"/>
    <s v="Proyecto de Inversión de Infraestructura Social"/>
    <s v="Otros Proyectos"/>
    <s v="Sin identificar"/>
    <s v="SECRETARIA DE INFRAESTRUCTURA Y TRANSPORTE"/>
    <s v="2017-05-21-0045"/>
    <s v="N"/>
    <n v="0"/>
    <n v="0"/>
    <n v="0"/>
    <s v="{meta1: {unidad_medida:Metros Cuadrados, meta:1.0, meta_modificada:1.0}}"/>
    <n v="1"/>
    <s v="{geo1: {cve_municipio:0, localidad:0, direccion:-, lon:-100.999721, lat:25.421665}}"/>
    <d v="2018-01-01T00:00:00"/>
    <s v=""/>
    <n v="3295396.98"/>
    <n v="3295396.98"/>
    <n v="3295396.98"/>
    <n v="3295396.98"/>
    <n v="988619.09"/>
    <s v="Sin contratos nuevos en el trimestre"/>
    <s v="{meta1: {unidad_medida:Metros Cuadrados, avance:1.0}}"/>
    <s v=""/>
    <s v="En Ejecución"/>
    <s v="Validado avances"/>
  </r>
  <r>
    <n v="2019"/>
    <n v="2"/>
    <s v="COA17180101070782"/>
    <s v="Proyecto de inversión"/>
    <n v="3300000"/>
    <s v="{ff1: {ciclo_recurso:2017, ramo:15, modalidad:M, prog_pres:1, tipo_recurso:FIDEICOMISOS, monto:3300000.0, modificado:3300000.0}}"/>
    <x v="28"/>
    <n v="1"/>
    <s v="Construcción De Unidad Deportiva En Viesca, Coahuila / 2017-05-21-0048"/>
    <n v="5"/>
    <s v="Coahuila de Zaragoza"/>
    <n v="0"/>
    <s v="Gobierno de la Entidad"/>
    <s v="Proyecto de Inversión de Infraestructura Social"/>
    <s v="Otros Proyectos"/>
    <s v="Sin identificar"/>
    <s v="SECRETARIA DE INFRAESTRUCTURA Y TRANSPORTE"/>
    <s v="2017-05-21-0048"/>
    <s v="N"/>
    <n v="0"/>
    <n v="0"/>
    <n v="0"/>
    <s v="{meta1: {unidad_medida:Metros Cuadrados, meta:1.0, meta_modificada:100.0}}"/>
    <n v="1"/>
    <s v="{geo1: {cve_municipio:0, localidad:0, direccion:-, lon:-100.999721, lat:25.421665}}"/>
    <d v="2018-01-01T00:00:00"/>
    <s v=""/>
    <n v="3298324.25"/>
    <n v="3298324.25"/>
    <n v="2781617.05"/>
    <n v="2781617.05"/>
    <n v="2620312.62"/>
    <s v="Sin contratos nuevos en el trimestre"/>
    <s v="{meta1: {unidad_medida:Metros Cuadrados, avance:100.0}}"/>
    <s v=""/>
    <s v="En Ejecución"/>
    <s v="Validado avances"/>
  </r>
  <r>
    <n v="2019"/>
    <n v="2"/>
    <s v="COA17180101071249"/>
    <s v="Proyecto de inversión"/>
    <n v="3300000"/>
    <s v="{ff1: {ciclo_recurso:2017, ramo:15, modalidad:M, prog_pres:1, tipo_recurso:FIDEICOMISOS, monto:3300000.0, modificado:3300000.0}}"/>
    <x v="28"/>
    <n v="1"/>
    <s v="Construcción De Unidad Deportiva En Castaños, Coahuila / 2017-05-21-0052"/>
    <n v="5"/>
    <s v="Coahuila de Zaragoza"/>
    <n v="0"/>
    <s v="Gobierno de la Entidad"/>
    <s v="Proyecto de Inversión de Infraestructura Social"/>
    <s v="Otros Proyectos"/>
    <s v="Sin identificar"/>
    <s v="SECRETARIA DE INFRAESTRUCTURA Y TRANSPORTE"/>
    <s v="2017-05-21-0052"/>
    <s v="N"/>
    <n v="0"/>
    <n v="0"/>
    <n v="0"/>
    <s v="{meta1: {unidad_medida:Metros Cuadrados, meta:1.0, meta_modificada:1.0}}"/>
    <n v="1"/>
    <s v="{geo1: {cve_municipio:0, localidad:0, direccion:-, lon:-100.999721, lat:25.421665}}"/>
    <d v="2018-01-01T00:00:00"/>
    <s v=""/>
    <n v="3293705.29"/>
    <n v="3293705.29"/>
    <n v="3175503.65"/>
    <n v="3175503.65"/>
    <n v="3175503.65"/>
    <s v="Sin contratos nuevos en el trimestre"/>
    <s v="{meta1: {unidad_medida:Metros Cuadrados, avance:1.0}}"/>
    <s v=""/>
    <s v="En Ejecución"/>
    <s v="Validado avances"/>
  </r>
  <r>
    <n v="2019"/>
    <n v="2"/>
    <s v="COA17180101070425"/>
    <s v="Proyecto de inversión"/>
    <n v="3300000"/>
    <s v="{ff1: {ciclo_recurso:2017, ramo:15, modalidad:M, prog_pres:1, tipo_recurso:FIDEICOMISOS, monto:3300000.0, modificado:3300000.0}}"/>
    <x v="28"/>
    <n v="1"/>
    <s v="Construcción De Unidad Deportiva En Minas De Barroteran, Múzquiz, Coahuila / 2017-05-21-0054"/>
    <n v="5"/>
    <s v="Coahuila de Zaragoza"/>
    <n v="0"/>
    <s v="Gobierno de la Entidad"/>
    <s v="Proyecto de Inversión de Infraestructura Social"/>
    <s v="Otros Proyectos"/>
    <s v="Sin identificar"/>
    <s v="SECRETARIA DE INFRAESTRUCTURA Y TRANSPORTE"/>
    <s v="2017-05-21-0054"/>
    <s v="N"/>
    <n v="0"/>
    <n v="0"/>
    <n v="0"/>
    <s v="{meta1: {unidad_medida:Metros Cuadrados, meta:1.0, meta_modificada:1.0}}"/>
    <n v="1"/>
    <s v="{geo1: {cve_municipio:0, localidad:0, direccion:-, lon:-100.999721, lat:25.421665}}"/>
    <d v="2018-01-01T00:00:00"/>
    <s v=""/>
    <n v="3274871.06"/>
    <n v="3274871.06"/>
    <n v="3274871.06"/>
    <n v="3274871.06"/>
    <n v="3274871.06"/>
    <s v="Sin contratos nuevos en el trimestre"/>
    <s v="{meta1: {unidad_medida:Metros Cuadrados, avance:1.0}}"/>
    <s v=""/>
    <s v="En Ejecución"/>
    <s v="Validado avances"/>
  </r>
  <r>
    <n v="2019"/>
    <n v="2"/>
    <s v="COA17180101070780"/>
    <s v="Proyecto de inversión"/>
    <n v="3300000"/>
    <s v="{ff1: {ciclo_recurso:2017, ramo:15, modalidad:M, prog_pres:1, tipo_recurso:FIDEICOMISOS, monto:3300000.0, modificado:3300000.0}}"/>
    <x v="28"/>
    <n v="1"/>
    <s v="Construcción De  Unidad Deportiva En Ocampo, Coahuila / 2017-05-21-0051"/>
    <n v="5"/>
    <s v="Coahuila de Zaragoza"/>
    <n v="0"/>
    <s v="Gobierno de la Entidad"/>
    <s v="Proyecto de Inversión de Infraestructura Social"/>
    <s v="Otros Proyectos"/>
    <s v="Sin identificar"/>
    <s v="SECRETARIA DE INFRAESTRUCTURA Y TRANSPORTE"/>
    <s v="2017-05-21-0051"/>
    <s v="N"/>
    <n v="0"/>
    <n v="0"/>
    <n v="0"/>
    <s v="{meta1: {unidad_medida:Metros Cuadrados, meta:1.0, meta_modificada:1.0}}"/>
    <n v="1"/>
    <s v="{geo1: {cve_municipio:0, localidad:0, direccion:-, lon:-100.999721, lat:25.421665}}"/>
    <d v="2018-01-01T00:00:00"/>
    <s v=""/>
    <n v="3298223.06"/>
    <n v="3298223.06"/>
    <n v="1185968.58"/>
    <n v="1185968.58"/>
    <n v="1185968.58"/>
    <s v="Sin contratos nuevos en el trimestre"/>
    <s v="{meta1: {unidad_medida:Metros Cuadrados, avance:0.55}}"/>
    <s v=""/>
    <s v="En Ejecución"/>
    <s v="Validado avances"/>
  </r>
  <r>
    <n v="2019"/>
    <n v="2"/>
    <s v="COA17180101070779"/>
    <s v="Proyecto de inversión"/>
    <n v="3300000"/>
    <s v="{ff1: {ciclo_recurso:2017, ramo:15, modalidad:M, prog_pres:1, tipo_recurso:FIDEICOMISOS, monto:3300000.0, modificado:3438620.7}}"/>
    <x v="28"/>
    <n v="1"/>
    <s v="Construcción De Unidad Deportiva En Palau, Múzquiz, Coahuila / 2017-05-21-0053"/>
    <n v="5"/>
    <s v="Coahuila de Zaragoza"/>
    <n v="0"/>
    <s v="Gobierno de la Entidad"/>
    <s v="Proyecto de Inversión de Infraestructura Social"/>
    <s v="Deporte"/>
    <s v="Sin identificar"/>
    <s v="SECRETARIA DE INFRAESTRUCTURA Y TRANSPORTE"/>
    <s v="2017-05-21-0053"/>
    <s v="N"/>
    <n v="0"/>
    <n v="0"/>
    <n v="0"/>
    <s v="{meta1: {unidad_medida:Metros Cuadrados, meta:1.0, meta_modificada:1.0}}"/>
    <n v="1"/>
    <s v="{geo1: {cve_municipio:0, localidad:0, direccion:-, lon:-100.999721, lat:25.421665}}"/>
    <d v="2018-01-01T00:00:00"/>
    <s v=""/>
    <n v="3264896.06"/>
    <n v="3264896.06"/>
    <n v="2708555.06"/>
    <n v="2708555.06"/>
    <n v="2561928.5"/>
    <s v="Sin contratos nuevos en el trimestre"/>
    <s v="{meta1: {unidad_medida:Metros Cuadrados, avance:1.0}}"/>
    <s v=""/>
    <s v="En Ejecución"/>
    <s v="Validado avances"/>
  </r>
  <r>
    <n v="2019"/>
    <n v="2"/>
    <s v="COA17180101070045"/>
    <s v="Proyecto de inversión"/>
    <n v="3300000"/>
    <s v="{ff1: {ciclo_recurso:2017, ramo:15, modalidad:M, prog_pres:1, tipo_recurso:FIDEICOMISOS, monto:3300000.0, modificado:4000000.0}}"/>
    <x v="28"/>
    <n v="1"/>
    <s v="Construcción De Unidad Deportiva En Boquillas Las Perlas, Viesca, Coahuila / 2017-05-21-0049"/>
    <n v="5"/>
    <s v="Coahuila de Zaragoza"/>
    <n v="0"/>
    <s v="Gobierno de la Entidad"/>
    <s v="Proyecto de Inversión de Infraestructura Social"/>
    <s v="Otros Proyectos"/>
    <s v="Sin identificar"/>
    <s v="SECRETARIA DE INFRAESTRUCTURA Y TRANSPORTE"/>
    <s v="2017-05-21-0049"/>
    <s v="N"/>
    <n v="0"/>
    <n v="0"/>
    <n v="0"/>
    <s v="{meta1: {unidad_medida:Metros Cuadrados, meta:1.0, meta_modificada:1.0}}"/>
    <n v="1"/>
    <s v="{geo1: {cve_municipio:0, localidad:0, direccion:-, lon:-100.999721, lat:25.421665}}"/>
    <d v="2018-01-01T00:00:00"/>
    <s v=""/>
    <n v="3298324.55"/>
    <n v="3298324.55"/>
    <n v="2725172.65"/>
    <n v="2725172.65"/>
    <n v="2523389.04"/>
    <s v="Sin contratos nuevos en el trimestre"/>
    <s v="{meta1: {unidad_medida:Metros Cuadrados, avance:1.0}}"/>
    <s v=""/>
    <s v="En Ejecución"/>
    <s v="Validado avances"/>
  </r>
  <r>
    <n v="2019"/>
    <n v="2"/>
    <s v="COA17170100832383"/>
    <s v="Proyecto de inversión"/>
    <n v="4000000"/>
    <s v="{ff1: {ciclo_recurso:2017, ramo:15, modalidad:M, prog_pres:1, tipo_recurso:FIDEICOMISOS, monto:4000000.0, modificado:3297959.82}}"/>
    <x v="28"/>
    <n v="1"/>
    <s v="Construcción De Unidad Deportiva En José Maria Morelos"/>
    <n v="5"/>
    <s v="Coahuila de Zaragoza"/>
    <n v="0"/>
    <s v="Gobierno de la Entidad"/>
    <s v="Proyecto de Inversión de Infraestructura Social"/>
    <s v="Deporte"/>
    <s v="Sin identificar"/>
    <s v="SECRETARIA DE INFRAESTRUCTURA Y TRANSPORTE"/>
    <s v="171700023"/>
    <s v="N"/>
    <n v="0"/>
    <n v="0"/>
    <n v="1000"/>
    <s v="{meta1: {unidad_medida:Otros, meta:1.0, meta_modificada:1.0}}"/>
    <n v="1"/>
    <s v="{geo1: {cve_municipio:17, localidad:0, direccion:-, lon:-103.230384, lat:25.528136}}"/>
    <d v="2017-03-03T00:00:00"/>
    <s v=""/>
    <n v="3297959.82"/>
    <n v="3297959.82"/>
    <n v="1267013.78"/>
    <n v="1267013.78"/>
    <n v="989387.94"/>
    <s v="Sin contratos nuevos en el trimestre"/>
    <s v="{meta1: {unidad_medida:Otros, avance:1.0}}"/>
    <s v=""/>
    <s v="En Ejecución"/>
    <s v="Validado avances"/>
  </r>
  <r>
    <n v="2019"/>
    <n v="2"/>
    <s v="COA17170100832381"/>
    <s v="Proyecto de inversión"/>
    <n v="4000000"/>
    <s v="{ff1: {ciclo_recurso:2017, ramo:15, modalidad:M, prog_pres:1, tipo_recurso:FIDEICOMISOS, monto:4000000.0, modificado:3590307.32}}"/>
    <x v="28"/>
    <n v="1"/>
    <s v="Construcción De Cancha De Futbol Con Pasto Sintetico"/>
    <n v="5"/>
    <s v="Coahuila de Zaragoza"/>
    <n v="0"/>
    <s v="Gobierno de la Entidad"/>
    <s v="Proyecto de Inversión de Infraestructura Social"/>
    <s v="Deporte"/>
    <s v="Sin identificar"/>
    <s v="SECRETARIA DE INFRAESTRUCTURA Y TRANSPORTE"/>
    <s v="172800013"/>
    <s v="N"/>
    <n v="0"/>
    <n v="0"/>
    <n v="2000"/>
    <s v="{meta1: {unidad_medida:Otros, meta:1.0, meta_modificada:1.0}}"/>
    <n v="1"/>
    <s v="{geo1: {cve_municipio:28, localidad:0, direccion:-, lon:-101.119989, lat:27.848888}}"/>
    <d v="2017-03-03T00:00:00"/>
    <s v=""/>
    <n v="3590307.32"/>
    <n v="3590307.32"/>
    <n v="3589910.8"/>
    <n v="3589910.8"/>
    <n v="3589910.8"/>
    <s v="Sin contratos nuevos en el trimestre"/>
    <s v="{meta1: {unidad_medida:Otros, avance:1.0}}"/>
    <s v=""/>
    <s v="En Ejecución"/>
    <s v="Validado avances"/>
  </r>
  <r>
    <n v="2019"/>
    <n v="2"/>
    <s v="COA17180101070424"/>
    <s v="Proyecto de inversión"/>
    <n v="4000000"/>
    <s v="{ff1: {ciclo_recurso:2017, ramo:15, modalidad:M, prog_pres:1, tipo_recurso:FIDEICOMISOS, monto:4000000.0, modificado:3590307.32}}"/>
    <x v="28"/>
    <n v="1"/>
    <s v="Construcción De Cancha De Futbol Con Pasto Sintético En Sabinas, Coahuila / 2017-05-21-0056"/>
    <n v="5"/>
    <s v="Coahuila de Zaragoza"/>
    <n v="0"/>
    <s v="Gobierno de la Entidad"/>
    <s v="Proyecto de Inversión de Infraestructura Social"/>
    <s v="Deporte"/>
    <s v="Sin identificar"/>
    <s v="SECRETARIA DE INFRAESTRUCTURA Y TRANSPORTE"/>
    <s v="2017-05-21-0056"/>
    <s v="N"/>
    <n v="0"/>
    <n v="0"/>
    <n v="0"/>
    <s v="{meta1: {unidad_medida:Metros Cuadrados, meta:1.0, meta_modificada:1.0}}"/>
    <n v="1"/>
    <s v="{geo1: {cve_municipio:0, localidad:0, direccion:-, lon:-100.999721, lat:25.421665}}"/>
    <d v="2018-01-01T00:00:00"/>
    <s v=""/>
    <n v="3590307.32"/>
    <n v="3590307.32"/>
    <n v="3589910.8"/>
    <n v="3589910.8"/>
    <n v="3589910.8"/>
    <s v="Sin contratos nuevos en el trimestre"/>
    <s v="{meta1: {unidad_medida:Metros Cuadrados, avance:1.0}}"/>
    <s v=""/>
    <s v="En Ejecución"/>
    <s v="Validado avances"/>
  </r>
  <r>
    <n v="2019"/>
    <n v="2"/>
    <s v="COA17170100832772"/>
    <s v="Proyecto de inversión"/>
    <n v="4000000"/>
    <s v="{ff1: {ciclo_recurso:2017, ramo:15, modalidad:M, prog_pres:1, tipo_recurso:FIDEICOMISOS, monto:4000000.0, modificado:3662105.84}}"/>
    <x v="28"/>
    <n v="1"/>
    <s v="Rehabilitación De La Unidad Deportiva En Nueva Rosita"/>
    <n v="5"/>
    <s v="Coahuila de Zaragoza"/>
    <n v="0"/>
    <s v="Gobierno de la Entidad"/>
    <s v="Proyecto de Inversión de Infraestructura Social"/>
    <s v="Transportes y vialidades"/>
    <s v="Sin identificar"/>
    <s v="SECRETARIA DE INFRAESTRUCTURA Y TRANSPORTE"/>
    <s v="173200010"/>
    <s v="N"/>
    <n v="0"/>
    <n v="0"/>
    <n v="1500"/>
    <s v="{meta1: {unidad_medida:Otros, meta:1.0, meta_modificada:1.0}}"/>
    <n v="1"/>
    <s v="{geo1: {cve_municipio:32, localidad:0, direccion:-, lon:-101.303293, lat:27.92939}}"/>
    <d v="2017-03-16T00:00:00"/>
    <s v=""/>
    <n v="3662105.64"/>
    <n v="3662105.64"/>
    <n v="3660948.71"/>
    <n v="3660948.71"/>
    <n v="3660948.71"/>
    <s v="Sin contratos nuevos en el trimestre"/>
    <s v="{meta1: {unidad_medida:Otros, avance:1.0}}"/>
    <s v=""/>
    <s v="En Ejecución"/>
    <s v="Validado avances"/>
  </r>
  <r>
    <n v="2019"/>
    <n v="2"/>
    <s v="COA17180101070044"/>
    <s v="Proyecto de inversión"/>
    <n v="4000000"/>
    <s v="{ff1: {ciclo_recurso:2017, ramo:15, modalidad:M, prog_pres:1, tipo_recurso:FIDEICOMISOS, monto:4000000.0, modificado:4000000.0}}"/>
    <x v="28"/>
    <n v="1"/>
    <s v="Rehabilitación De La Unidad Deportiva En Nueva Rosita, Municipio De San Juan De Sabinas, Coahuila. / 2017-05-21-0055"/>
    <n v="5"/>
    <s v="Coahuila de Zaragoza"/>
    <n v="0"/>
    <s v="Gobierno de la Entidad"/>
    <s v="Proyecto de Inversión de Infraestructura Social"/>
    <s v="Otros Proyectos"/>
    <s v="Sin identificar"/>
    <s v="SECRETARIA DE INFRAESTRUCTURA Y TRANSPORTE"/>
    <s v="2017-05-21-0055"/>
    <s v="N"/>
    <n v="0"/>
    <n v="0"/>
    <n v="0"/>
    <s v="{meta1: {unidad_medida:Metros Cuadrados, meta:1.0, meta_modificada:1.0}}"/>
    <n v="1"/>
    <s v="{geo1: {cve_municipio:0, localidad:0, direccion:-, lon:-100.999721, lat:25.421665}}"/>
    <d v="2018-01-01T00:00:00"/>
    <s v=""/>
    <n v="3662105.84"/>
    <n v="3662105.84"/>
    <n v="3660948.71"/>
    <n v="3660948.71"/>
    <n v="3660948.71"/>
    <s v="{ctto1: {tipo_obra:Obra, numero_contrato:1432192, contratista:GUADALUPE MICAELA SÁNCHEZ AMADOR, convocante:GOBIERNO DEL ESTADO DE COAHUILA DE ZARAGOZA, monto:3662105.64, importe_modificado:3662105.64}}"/>
    <s v="{meta1: {unidad_medida:Metros Cuadrados, avance:1.0}}"/>
    <s v="{1207273/proyecto_PROCESO, 1207273/proyecto_FIN, 1207273/proyecto_INICIO, 1207273/proyecto_PROCESO}"/>
    <s v="En Ejecución"/>
    <s v="Validado avances"/>
  </r>
  <r>
    <n v="2019"/>
    <n v="2"/>
    <s v="COA17170100832384"/>
    <s v="Proyecto de inversión"/>
    <n v="4650973.42"/>
    <s v="{ff1: {ciclo_recurso:2017, ramo:15, modalidad:M, prog_pres:1, tipo_recurso:FIDEICOMISOS, monto:4650973.42, modificado:4650973.42}}"/>
    <x v="28"/>
    <n v="1"/>
    <s v="Pavimentacion De Concreto Hidraulico De La Calle Acceso A Panteon En La Villa De San Jose De Cloete (2a. Etapa)"/>
    <n v="5"/>
    <s v="Coahuila de Zaragoza"/>
    <n v="0"/>
    <s v="Gobierno de la Entidad"/>
    <s v="Proyecto de Inversión de Infraestructura Social"/>
    <s v="Transportes y vialidades"/>
    <s v="Sin identificar"/>
    <s v="SECRETARIA DE INFRAESTRUCTURA Y TRANSPORTE"/>
    <s v="172800012"/>
    <s v="N"/>
    <n v="0"/>
    <n v="0"/>
    <n v="60847"/>
    <s v="{meta1: {unidad_medida:Otros, meta:1.0, meta_modificada:1.0}}"/>
    <n v="1"/>
    <s v="{geo1: {cve_municipio:28, localidad:0, direccion:-, lon:-101.119989, lat:27.848888}}"/>
    <d v="2017-03-03T00:00:00"/>
    <s v=""/>
    <n v="1395292.02"/>
    <n v="1395292.02"/>
    <n v="1395292.02"/>
    <n v="1395292.02"/>
    <n v="1395292.02"/>
    <s v="Sin contratos nuevos en el trimestre"/>
    <s v="{meta1: {unidad_medida:Otros, avance:1.0}}"/>
    <s v=""/>
    <s v="En Ejecución"/>
    <s v="Validado avances"/>
  </r>
  <r>
    <n v="2019"/>
    <n v="2"/>
    <s v="COA17170300956672"/>
    <s v="Proyecto de inversión"/>
    <n v="742403.98"/>
    <s v="{ff1: {ciclo_recurso:2017, ramo:15, modalidad:M, prog_pres:1, tipo_recurso:FIDEICOMISOS, monto:742403.98, modificado:742403.98}}"/>
    <x v="28"/>
    <n v="1"/>
    <s v="Proyecto Construcción De Cancha De Usos Multiples En Agujita En El Municipio De Sabinas, Coahuila De Zaragoza."/>
    <n v="5"/>
    <s v="Coahuila de Zaragoza"/>
    <n v="0"/>
    <s v="Gobierno de la Entidad"/>
    <s v="Proyecto de Inversión de Infraestructura Social"/>
    <s v="Deporte"/>
    <s v="Sin identificar"/>
    <s v="SECRETARIA DE INFRAESTRUCTURA Y TRANSPORTE"/>
    <s v="172800025"/>
    <s v="N"/>
    <n v="0"/>
    <n v="0"/>
    <n v="200"/>
    <s v="{meta1: {unidad_medida:Otros, meta:1.0, meta_modificada:1.0}}"/>
    <n v="1"/>
    <s v="{geo1: {cve_municipio:28, localidad:0, direccion:-, lon:-101.119989, lat:27.848888}}"/>
    <d v="2017-06-08T00:00:00"/>
    <s v=""/>
    <n v="742403.98"/>
    <n v="0"/>
    <n v="0"/>
    <n v="0"/>
    <n v="0"/>
    <s v="Sin contratos nuevos en el trimestre"/>
    <s v="{meta1: {unidad_medida:Otros, avance:0.0}}"/>
    <s v=""/>
    <s v="En Ejecución"/>
    <s v="Validado avances"/>
  </r>
  <r>
    <n v="2019"/>
    <n v="2"/>
    <s v="COA17170401049352"/>
    <s v="Proyecto de inversión"/>
    <n v="742404"/>
    <s v="{ff1: {ciclo_recurso:2017, ramo:15, modalidad:M, prog_pres:1, tipo_recurso:FIDEICOMISOS, monto:742404.0, modificado:742403.98}}"/>
    <x v="28"/>
    <n v="1"/>
    <s v="Construccion Cancha De Usos Multiples 608 M2 En Unidad Deportiva En El Blvd. Benito Juarez  Localidad De 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7-01-01T00:00:00"/>
    <s v=""/>
    <n v="742403.98"/>
    <n v="0"/>
    <n v="0"/>
    <n v="0"/>
    <n v="0"/>
    <s v="Sin contratos nuevos en el trimestre"/>
    <s v="{meta1: {unidad_medida:Metros Cuadrados, avance:0.0}}"/>
    <s v=""/>
    <s v="En Ejecución"/>
    <s v="Validado avances"/>
  </r>
  <r>
    <n v="2019"/>
    <n v="2"/>
    <s v="COA17180101071246"/>
    <s v="Proyecto de inversión"/>
    <n v="742404"/>
    <s v="{ff1: {ciclo_recurso:2017, ramo:15, modalidad:M, prog_pres:1, tipo_recurso:FIDEICOMISOS, monto:742404.0, modificado:742404.0}}"/>
    <x v="28"/>
    <n v="1"/>
    <s v="Construccion Cancha De Usos Multiples 608 M2 En Unidad Deportiva En El Blvd. Benito Juarez Y Carretera Allende , En La Localidad Deagujita Del Municipio De Sabinas Coahuila. / 2017-05-21-0480"/>
    <n v="5"/>
    <s v="Coahuila de Zaragoza"/>
    <n v="0"/>
    <s v="Gobierno de la Entidad"/>
    <s v="Proyecto de Inversión de Infraestructura Social"/>
    <s v="Otros Proyectos"/>
    <s v="Sin identificar"/>
    <s v="SECRETARIA DE INFRAESTRUCTURA Y TRANSPORTE"/>
    <s v="2017-05-21-0480"/>
    <s v="N"/>
    <n v="0"/>
    <n v="0"/>
    <n v="0"/>
    <s v="{meta1: {unidad_medida:Metros Cuadrados, meta:1.0, meta_modificada:1.0}}"/>
    <n v="1"/>
    <s v="{geo1: {cve_municipio:0, localidad:0, direccion:-, lon:-100.999721, lat:25.421665}}"/>
    <d v="2018-01-01T00:00:00"/>
    <s v=""/>
    <n v="742403.98"/>
    <n v="0"/>
    <n v="0"/>
    <n v="0"/>
    <n v="0"/>
    <s v="Sin contratos nuevos en el trimestre"/>
    <s v="{meta1: {unidad_medida:Metros Cuadrados, avance:0.0}}"/>
    <s v=""/>
    <s v="En Ejecución"/>
    <s v="Validado avances"/>
  </r>
  <r>
    <n v="2019"/>
    <n v="2"/>
    <s v="COA17170401049289"/>
    <s v="Proyecto de inversión"/>
    <n v="749993"/>
    <s v="{ff1: {ciclo_recurso:2017,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7-01-01T00:00:00"/>
    <s v=""/>
    <n v="749993"/>
    <n v="749993"/>
    <n v="749993"/>
    <n v="749993"/>
    <n v="749993"/>
    <s v="Sin contratos nuevos en el trimestre"/>
    <s v="{meta1: {unidad_medida:Metros Cuadrados, avance:1.0}}"/>
    <s v=""/>
    <s v="Terminado"/>
    <s v="Validado avances"/>
  </r>
  <r>
    <n v="2019"/>
    <n v="2"/>
    <s v="COA17180101071210"/>
    <s v="Proyecto de inversión"/>
    <n v="7839620"/>
    <s v="{ff1: {ciclo_recurso:2017, ramo:15, modalidad:M, prog_pres:1, tipo_recurso:FIDEICOMISOS, monto:7839620.0, modificado:7839620.0}}"/>
    <x v="28"/>
    <n v="1"/>
    <s v="Construccion De Las Obras  De Alcantarillado Sanitario En Diferentes Calles Del Municipio Y Del Sector V. Carranza, Del Municipio De Nava, Coah. / 2016-05-12-01"/>
    <n v="5"/>
    <s v="Coahuila de Zaragoza"/>
    <n v="0"/>
    <s v="Gobierno de la Entidad"/>
    <s v="Proyecto de Inversión de Infraestructura Social"/>
    <s v="Otros Proyectos"/>
    <s v="Sin identificar"/>
    <s v="INSTITUCION_EJECUTORA"/>
    <s v="2016-05-12-01"/>
    <s v="N"/>
    <n v="0"/>
    <n v="0"/>
    <n v="0"/>
    <s v="{meta1: {unidad_medida:Metros Cuadrados, meta:1.0, meta_modificada:1.0}}"/>
    <n v="1"/>
    <s v="{geo1: {cve_municipio:22, localidad:0, direccion:No se registró dirección, lon:-100.767554, lat:28.421875}}"/>
    <d v="2018-01-01T00:00:00"/>
    <s v=""/>
    <n v="7839620"/>
    <n v="7839620"/>
    <n v="7839620"/>
    <n v="7839620"/>
    <n v="7839620"/>
    <s v="Sin contratos nuevos en el trimestre"/>
    <s v="{meta1: {unidad_medida:Metros Cuadrados, avance:1.0}}"/>
    <s v=""/>
    <s v="Terminado"/>
    <s v="Validado avances"/>
  </r>
  <r>
    <n v="2019"/>
    <n v="2"/>
    <s v="COA17170100854139"/>
    <s v="Proyecto de inversión"/>
    <n v="1517389.32"/>
    <s v="{ff1: {ciclo_recurso:2017, ramo:16, modalidad:S, prog_pres:74, tipo_recurso:FEDERALES (APORTACIONES, SUBSIDIOS Y CONVENIOS), monto:1517389.32, modificado:1517389.92}}"/>
    <x v="29"/>
    <n v="1"/>
    <s v="Perforacion De Pozo Profundo Y Construccion De Una Toma Comunitaria Para El Ejido El Cinco (El Cinco De Mayo)"/>
    <n v="5"/>
    <s v="Coahuila de Zaragoza"/>
    <n v="0"/>
    <s v="Gobierno de la Entidad"/>
    <s v="Proyecto de Inversión de Infraestructura Social"/>
    <s v="Agua y saneamiento"/>
    <s v="Sin identificar"/>
    <s v="SECRETARIA DE INFRAESTRUCTURA Y TRANSPORTE"/>
    <s v="172400024"/>
    <s v="N"/>
    <n v="0"/>
    <n v="0"/>
    <n v="67"/>
    <s v="{meta1: {unidad_medida:Otros, meta:1.0, meta_modificada:1.0}}"/>
    <n v="1"/>
    <s v="{geo1: {cve_municipio:24, localidad:0, direccion:-, lon:-102.184169, lat:25.437381}}"/>
    <d v="2017-06-21T00:00:00"/>
    <s v=""/>
    <n v="1517389.32"/>
    <n v="1517389.32"/>
    <n v="1517388.26"/>
    <n v="1517388.26"/>
    <n v="1517388.26"/>
    <s v="Sin contratos nuevos en el trimestre"/>
    <s v="{meta1: {unidad_medida:Otros, avance:1.0}}"/>
    <s v=""/>
    <s v="En Ejecución"/>
    <s v="Validado avances"/>
  </r>
  <r>
    <n v="2019"/>
    <n v="2"/>
    <s v="COA180301384252"/>
    <s v="Proyecto de inversión"/>
    <n v="2999999.97"/>
    <s v="{ff1: {ciclo_recurso:2017, ramo:16, modalidad:S, prog_pres:74, tipo_recurso:FEDERALES (APORTACIONES, SUBSIDIOS Y CONVENIOS), monto:2999999.97, modificado:2999999.97}}"/>
    <x v="29"/>
    <n v="1"/>
    <s v="mejoramiento de platilla y taludes en el cruce del arroyo ceballos dentro de la zona urbana del municipio de saltillo para la minimizacion de riego"/>
    <n v="5"/>
    <s v="Coahuila de Zaragoza"/>
    <n v="30"/>
    <s v="Saltillo"/>
    <s v="Proyecto de Inversión de Infraestructura Económica"/>
    <s v="Agua y saneamiento"/>
    <s v="Sin identificar"/>
    <s v="comision estatal de aguas y saneamiento de coahuila"/>
    <s v="183000354"/>
    <s v="N"/>
    <n v="0"/>
    <n v="0"/>
    <n v="10000"/>
    <s v="{meta1: {unidad_medida:Otros, meta:1.0, meta_modificada:1.0}}"/>
    <n v="1"/>
    <s v="{geo1: {cve_municipio:30, localidad:1, direccion:Calle Tezcatlipoca, Los Pinos 4to Sector, Saltillo, Coah., México, lon:-100.9665654, lat:25.4680402}}"/>
    <d v="2018-07-20T00:00:00"/>
    <d v="2018-09-17T00:00:00"/>
    <n v="2999999.97"/>
    <n v="2999999.97"/>
    <n v="2643325.42"/>
    <n v="2643325.42"/>
    <n v="1321662.71"/>
    <s v="Sin contratos nuevos en el trimestre"/>
    <s v="{meta1: {unidad_medida:Otros, avance:0.88}}"/>
    <s v=""/>
    <s v="En Ejecución"/>
    <s v="Validado avances"/>
  </r>
  <r>
    <n v="2019"/>
    <n v="2"/>
    <s v="COA17170100852682"/>
    <s v="Proyecto de inversión"/>
    <n v="3056419.05"/>
    <s v="{ff1: {ciclo_recurso:2017, ramo:16, modalidad:S, prog_pres:74, tipo_recurso:FEDERALES (APORTACIONES, SUBSIDIOS Y CONVENIOS), monto:3056419.05, modificado:3056419.05}}"/>
    <x v="29"/>
    <n v="1"/>
    <s v="Rehabilitacion Y Reposicion De La Red De Distribucion De Agua Potable Con Tuberias De Polietileno De Alta Densidad Y Alto Peso Molecular Pe 4710  Rd-17  De:  88.9 Mm (3&quot;&quot;) De Diam. Con Una Longitud De"/>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5-05T00:00:00"/>
    <s v=""/>
    <n v="3056419.05"/>
    <n v="3056419.05"/>
    <n v="911346.03"/>
    <n v="911346.03"/>
    <n v="911346.03"/>
    <s v="Sin contratos nuevos en el trimestre"/>
    <s v="{meta1: {unidad_medida:Metros Cuadrados, avance:0.3}}"/>
    <s v=""/>
    <s v="En Ejecución"/>
    <s v="Validado avances"/>
  </r>
  <r>
    <n v="2019"/>
    <n v="2"/>
    <s v="COA17170401041444"/>
    <s v="Proyecto de inversión"/>
    <n v="2700000"/>
    <s v="{ff1: {ciclo_recurso:2017, ramo:23, modalidad:U, prog_pres:128, tipo_recurso:FEDERALES (APORTACIONES, SUBSIDIOS Y CONVENIOS), monto:2700000.0, modificado:791992.93}}"/>
    <x v="11"/>
    <n v="1"/>
    <s v="Programa De Infr, Eq Y Rehab En El Edo De Coah // (Rehabilitación Del Puente Y Carriles Laterales Sobre El Blvd. Pedro Rodríguez Triana) - 7425446"/>
    <n v="5"/>
    <s v="Coahuila de Zaragoza"/>
    <n v="0"/>
    <s v="Gobierno de la Entidad"/>
    <s v="Proyecto de Inversión de Infraestructura Económica"/>
    <s v="Otros Proyectos"/>
    <s v="Sin identificar"/>
    <s v="SECRETARIA DE INFRAESTRUCTURA"/>
    <s v="438"/>
    <s v="N"/>
    <n v="0"/>
    <n v="0"/>
    <n v="0"/>
    <s v="{meta1: {unidad_medida:Metros Cuadrados, meta:1.0, meta_modificada:101.0}}"/>
    <n v="1"/>
    <s v="{geo1: {cve_municipio:35, localidad:0, direccion:PUENTE Y CARRILES LATERALES SOBRE EL BLVD. PEDRO RODRÍGUEZ TRIANA, lon:-103.453061, lat:25.541753}}"/>
    <d v="2017-01-01T00:00:00"/>
    <d v="2017-12-01T00:00:00"/>
    <n v="791992.93"/>
    <n v="791992.93"/>
    <n v="791992.93"/>
    <n v="791992.93"/>
    <n v="791992.93"/>
    <s v="{ctto1: {tipo_obra:Obra, numero_contrato:1700117, contratista:DESARROLLOS Y VIALIDADES, S.A. DE C.V., convocante:GOBIERNO DEL ESTADO DE COAHUILA, monto:2639976.45, importe_modificado:2639976.45}}"/>
    <s v="{meta1: {unidad_medida:Metros Cuadrados, avance:1.0}}"/>
    <s v="{1176524/proyecto_PROCESO, 1176524/proyecto_FIN, 1176524/proyecto_INICIO}"/>
    <s v="En Ejecución"/>
    <s v="Validado avances"/>
  </r>
  <r>
    <n v="2019"/>
    <n v="2"/>
    <s v="COA17170401041376"/>
    <s v="Proyecto de inversión"/>
    <n v="5500000"/>
    <s v="{ff1: {ciclo_recurso:2017, ramo:23, modalidad:U, prog_pres:128, tipo_recurso:FEDERALES (APORTACIONES, SUBSIDIOS Y CONVENIOS), monto:5500000.0, modificado:5439500.0}}"/>
    <x v="11"/>
    <n v="1"/>
    <s v="Programa De Infraestructura, Equipamiento Y Rehabilitación En El Estado De Coahuila De Zaragoza // (Rehabilitación De La Carretera Torreón - San Pedro"/>
    <n v="5"/>
    <s v="Coahuila de Zaragoza"/>
    <n v="0"/>
    <s v="Gobierno de la Entidad"/>
    <s v="Proyecto de Inversión de Infraestructura Social"/>
    <s v="Otros Proyectos"/>
    <s v="Sin identificar"/>
    <s v="SECRETARIA DE INFRAESTRUCTURA Y TRANSPORTE"/>
    <s v="451"/>
    <s v="N"/>
    <n v="0"/>
    <n v="0"/>
    <n v="0"/>
    <s v="{meta1: {unidad_medida:Metros Cuadrados, meta:1.0, meta_modificada:1.0}}"/>
    <n v="1"/>
    <s v="{geo1: {cve_municipio:35, localidad:0, direccion:(FIN REHA. CARRETERA TORREÓN-SAN PEDRO: KM 4 841.65; 25.613036; -103.398355) (INICIO REHAB CARRETERA TORREÓN-SAN PEDRO: KM 4 303; 25.608439; -103.39996), lon:-103.453061, lat:25.541753}}"/>
    <d v="2017-01-01T00:00:00"/>
    <d v="2017-12-01T00:00:00"/>
    <n v="1607636.05"/>
    <n v="1607636.05"/>
    <n v="1607636.05"/>
    <n v="1607636.05"/>
    <n v="1607636.05"/>
    <s v="{ctto1: {tipo_obra:Obra, numero_contrato:1694918, contratista:DESARROLLOS Y VIALIDADES, S.A. DE C.V., convocante:GOBIERNO DEL ESTADO DE COAHUILA, monto:5358786.88, importe_modificado:5358786.88}}"/>
    <s v="{meta1: {unidad_medida:Metros Cuadrados, avance:1.0}}"/>
    <s v="{1176456/proyecto_INICIO, 1176456/proyecto_FIN, 1176456/proyecto_PROCESO}"/>
    <s v="En Ejecución"/>
    <s v="Validado avances"/>
  </r>
  <r>
    <n v="2019"/>
    <n v="2"/>
    <s v="COA17170401047501"/>
    <s v="Proyecto de inversión"/>
    <n v="5934000"/>
    <s v="{ff1: {ciclo_recurso:2017, ramo:23, modalidad:U, prog_pres:128, tipo_recurso:FEDERALES (APORTACIONES, SUBSIDIOS Y CONVENIOS), monto:5934000.0, modificado:5934000.0}}"/>
    <x v="11"/>
    <n v="1"/>
    <s v="Pavimentacion De Calle Av. Fundadores De Torreon, Calle De Los Peltres Y Calle Estacion Torreon, En Las Colonias La Merced, Rincon La Merced, J. Luz Torres, Cuca Orona Y Monterreal"/>
    <n v="5"/>
    <s v="Coahuila de Zaragoza"/>
    <n v="0"/>
    <s v="Gobierno de la Entidad"/>
    <s v="Proyecto de Inversión de Infraestructura Social"/>
    <s v="Transportes y vialidades"/>
    <s v="Sin identificar"/>
    <s v="SECRETARIA DE INFRAESTRUCTURA Y TRANSPORTE"/>
    <s v="173500201"/>
    <s v="N"/>
    <n v="0"/>
    <n v="0"/>
    <n v="6329629"/>
    <s v="{meta1: {unidad_medida:Metros Cuadrados, meta:1.0, meta_modificada:1.0}}"/>
    <n v="1"/>
    <s v="{geo1: {cve_municipio:35, localidad:0, direccion:-, lon:-103.453061, lat:25.541753}}"/>
    <d v="2017-12-13T00:00:00"/>
    <s v=""/>
    <n v="5787740.8700000001"/>
    <n v="5787740.8700000001"/>
    <n v="5787740.8700000001"/>
    <n v="5787740.8700000001"/>
    <n v="5787740.8700000001"/>
    <s v="{ctto1: {tipo_obra:Obra, numero_contrato:1693639, contratista:PAVIMENTOS LAGUNA, S.A. DE C.V., convocante:GOBIERNO DEL ESTADO DE COAHUILA, monto:5799327.86, importe_modificado:5799327.86}}"/>
    <s v="{meta1: {unidad_medida:Metros Cuadrados, avance:1.0}}"/>
    <s v="{1183533/proyecto_INICIO, 1183533/proyecto_PROCESO, 1183533/proyecto_FIN}"/>
    <s v="En Ejecución"/>
    <s v="Validado avances"/>
  </r>
  <r>
    <n v="2019"/>
    <n v="2"/>
    <s v="COA17170401041290"/>
    <s v="Proyecto de inversión"/>
    <n v="700000"/>
    <s v="{ff1: {ciclo_recurso:2017, ramo:23, modalidad:U, prog_pres:128, tipo_recurso:FEDERALES (APORTACIONES, SUBSIDIOS Y CONVENIOS), monto:700000.0, modificado:204439.77}}"/>
    <x v="11"/>
    <n v="1"/>
    <s v="Programa De Infraestructura, Equipamiento Y Rehabilitación En El Estado De Coahuila De Zaragoza // (Pavimentación En Avenida De Los Vagones, Colonia Las Julietas En La Cd. De Torreon, Coah.) - 7432809"/>
    <n v="5"/>
    <s v="Coahuila de Zaragoza"/>
    <n v="0"/>
    <s v="Gobierno de la Entidad"/>
    <s v="Proyecto de Inversión de Infraestructura Económica"/>
    <s v="Otros Proyectos"/>
    <s v="Sin identificar"/>
    <s v="SECRETARIA DE INFRAESTRUCTURA Y TRANSPORTE"/>
    <s v="439"/>
    <s v="N"/>
    <n v="0"/>
    <n v="0"/>
    <n v="0"/>
    <s v="{meta1: {unidad_medida:Metros Cuadrados, meta:1.0, meta_modificada:100.0}}"/>
    <n v="1"/>
    <s v="{geo1: {cve_municipio:35, localidad:0, direccion:(INICIO PAV. AV. DE LOS VAGONES BLVD. RDZ. TRIANA; 25.500377; -103.40717) (FIN PAV. AV. DE LOS VAGONES: IRAPUATO; 25.499428; -103.405655), lon:-103.453061, lat:25.541753}}"/>
    <d v="2017-11-06T00:00:00"/>
    <d v="2017-12-01T00:00:00"/>
    <n v="204439.77"/>
    <n v="204439.77"/>
    <n v="204439.77"/>
    <n v="204439.77"/>
    <n v="204439.77"/>
    <s v="{ctto1: {tipo_obra:Obra, numero_contrato:1700217, contratista:DESARROLLOS Y VIALIDADES, S.A. DE C.V., convocante:GOBIERNO DEL ESTADO DE COAHUILA, monto:681465.9, importe_modificado:681465.9}}"/>
    <s v="{meta1: {unidad_medida:Metros Cuadrados, avance:1.0}}"/>
    <s v="{1176370/proyecto_PROCESO, 1176370/proyecto_FIN, 1176370/proyecto_INICIO}"/>
    <s v="Terminado"/>
    <s v="Validado avances"/>
  </r>
  <r>
    <n v="2019"/>
    <n v="2"/>
    <s v="COA17170200904339"/>
    <s v="Proyecto de inversión"/>
    <n v="1530802.31"/>
    <s v="{ff1: {ciclo_recurso:2017, ramo:23, modalidad:U, prog_pres:130, tipo_recurso:FEDERALES (APORTACIONES, SUBSIDIOS Y CONVENIOS), monto:1530802.31, modificado:1.554234E7}}"/>
    <x v="32"/>
    <n v="1"/>
    <s v="Construcción De Cancha De Usos Múltiples Con Instalación Eléctrica En La Localidad De Sofía De Arriba En El Municipio De San Pedro, Coahuila De Zaragoza."/>
    <n v="5"/>
    <s v="Coahuila de Zaragoza"/>
    <n v="0"/>
    <s v="Gobierno de la Entidad"/>
    <s v="Proyecto de Inversión de Infraestructura Social"/>
    <s v="Deporte"/>
    <s v="Sin identificar"/>
    <s v="SECRETARIA DE INFRAESTRUCTURA Y TRANSPORTE"/>
    <s v="173300032"/>
    <s v="N"/>
    <n v="0"/>
    <n v="0"/>
    <n v="300"/>
    <s v="{meta1: {unidad_medida:Otros, meta:1.0, meta_modificada:100.0}}"/>
    <n v="1"/>
    <s v="{geo1: {cve_municipio:33, localidad:0, direccion:-, lon:-102.983157, lat:25.757778}}"/>
    <d v="2017-07-05T00:00:00"/>
    <s v=""/>
    <n v="459240.61"/>
    <n v="459240.61"/>
    <n v="459240.61"/>
    <n v="459240.61"/>
    <n v="459240.61"/>
    <s v="{ctto1: {tipo_obra:Obra, numero_contrato:1655728, contratista:OBRA, SUPERVISION Y PROYECTOS ALBE, S.A. DE C.V., convocante:GOBIERNO DEL ESTADO DE COAHUILA, monto:1530802.04, importe_modificado:1530802.04}}"/>
    <s v="{meta1: {unidad_medida:Otros, avance:100.0}}"/>
    <s v="{1030343/proyecto_INICIO, 1030343/proyecto_FIN, 1030343/proyecto_PROCESO}"/>
    <s v="En Ejecución"/>
    <s v="Validado avances"/>
  </r>
  <r>
    <n v="2019"/>
    <n v="2"/>
    <s v="COA17170200904732"/>
    <s v="Proyecto de inversión"/>
    <n v="277454.69"/>
    <s v="{ff1: {ciclo_recurso:2017, ramo:23, modalidad:U, prog_pres:130, tipo_recurso:FEDERALES (APORTACIONES, SUBSIDIOS Y CONVENIOS), monto:277454.69, modificado:924848.96}}"/>
    <x v="32"/>
    <n v="1"/>
    <s v="Pavimentación De Calle Con Carpeta Asfáltica En La Localidad De Bolívar"/>
    <n v="5"/>
    <s v="Coahuila de Zaragoza"/>
    <n v="0"/>
    <s v="Gobierno de la Entidad"/>
    <s v="Proyecto de Inversión de Infraestructura Social"/>
    <s v="Transportes y vialidades"/>
    <s v="Sin identificar"/>
    <s v="SECRETARIA DE INFRAESTRUCTURA Y TRANSPORTE"/>
    <s v="173300052"/>
    <s v="N"/>
    <n v="0"/>
    <n v="0"/>
    <n v="1000"/>
    <s v="{meta1: {unidad_medida:Metros Cuadrados, meta:1.0, meta_modificada:101.0}}"/>
    <n v="1"/>
    <s v="{geo1: {cve_municipio:33, localidad:0, direccion:-, lon:-102.983157, lat:25.757778}}"/>
    <d v="2017-09-06T00:00:00"/>
    <s v=""/>
    <n v="277454.69"/>
    <n v="277454.69"/>
    <n v="277454.69"/>
    <n v="277454.69"/>
    <n v="277454.69"/>
    <s v="{ctto1: {tipo_obra:Obra, numero_contrato:1666818-4, contratista:ING. GABRIEL AUDE VENZOR, convocante:GOBIERNO DEL ESTADO DE COAHUILA, monto:4445434.73, importe_modificado:4445434.73}}"/>
    <s v="{meta1: {unidad_medida:Metros Cuadrados, avance:101.0}}"/>
    <s v="{1030837/proyecto_PROCESO, 1030837/proyecto_FIN, 1030837/proyecto_INICIO}"/>
    <s v="En Ejecución"/>
    <s v="Validado avances"/>
  </r>
  <r>
    <n v="2019"/>
    <n v="2"/>
    <s v="COA17170200904729"/>
    <s v="Proyecto de inversión"/>
    <n v="350039.15"/>
    <s v="{ff1: {ciclo_recurso:2017, ramo:23, modalidad:U, prog_pres:130, tipo_recurso:FEDERALES (APORTACIONES, SUBSIDIOS Y CONVENIOS), monto:350039.15, modificado:350039.15}}"/>
    <x v="32"/>
    <n v="1"/>
    <s v="Pavimentación De Calle Sin Nombre Con Carpeta Asfáltica En La Localidad De Vega Larga"/>
    <n v="5"/>
    <s v="Coahuila de Zaragoza"/>
    <n v="0"/>
    <s v="Gobierno de la Entidad"/>
    <s v="Proyecto de Inversión de Infraestructura Social"/>
    <s v="Transportes y vialidades"/>
    <s v="Sin identificar"/>
    <s v="SECRETARIA DE INFRAESTRUCTURA Y TRANSPORTE"/>
    <s v="173300050"/>
    <s v="N"/>
    <n v="0"/>
    <n v="0"/>
    <n v="300"/>
    <s v="{meta1: {unidad_medida:Metros Cuadrados, meta:1.0, meta_modificada:1.0}}"/>
    <n v="1"/>
    <s v="{geo1: {cve_municipio:33, localidad:0, direccion:-, lon:-102.983157, lat:25.757778}}"/>
    <d v="2017-09-06T00:00:00"/>
    <s v=""/>
    <n v="350039.15"/>
    <n v="350039.15"/>
    <n v="350039.15"/>
    <n v="350039.15"/>
    <n v="350039.15"/>
    <s v="{ctto1: {tipo_obra:Obra, numero_contrato:1666818, contratista:ING. GABRIEL AUDE VENZOR, convocante:GOBIERNO DEL ESTADO DE COAHUILA, monto:4445434.73, importe_modificado:4445434.73}}"/>
    <s v="{meta1: {unidad_medida:Metros Cuadrados, avance:1.0}}"/>
    <s v="{1030834/proyecto_PROCESO, 1030834/proyecto_FIN, 1030834/proyecto_INICIO}"/>
    <s v="Terminado"/>
    <s v="Validado avances"/>
  </r>
  <r>
    <n v="2019"/>
    <n v="2"/>
    <s v="COA17170200904731"/>
    <s v="Proyecto de inversión"/>
    <n v="351955.52"/>
    <s v="{ff1: {ciclo_recurso:2017, ramo:23, modalidad:U, prog_pres:130, tipo_recurso:FEDERALES (APORTACIONES, SUBSIDIOS Y CONVENIOS), monto:351955.52, modificado:1204129.88}}"/>
    <x v="32"/>
    <n v="1"/>
    <s v="Pavimentación De Calle Con Carpeta Asfáltica En La Localidad De San Lorenzo"/>
    <n v="5"/>
    <s v="Coahuila de Zaragoza"/>
    <n v="0"/>
    <s v="Gobierno de la Entidad"/>
    <s v="Proyecto de Inversión de Infraestructura Social"/>
    <s v="Transportes y vialidades"/>
    <s v="Sin identificar"/>
    <s v="SECRETARIA DE INFRAESTRUCTURA Y TRANSPORTE"/>
    <s v="173300051"/>
    <s v="N"/>
    <n v="0"/>
    <n v="0"/>
    <n v="800"/>
    <s v="{meta1: {unidad_medida:Metros Cuadrados, meta:1.0, meta_modificada:1.0}}"/>
    <n v="1"/>
    <s v="{geo1: {cve_municipio:33, localidad:0, direccion:-, lon:-102.983157, lat:25.757778}}"/>
    <d v="2017-09-06T00:00:00"/>
    <s v=""/>
    <n v="351955.52"/>
    <n v="351955.52"/>
    <n v="351955.52"/>
    <n v="351955.52"/>
    <n v="351955.52"/>
    <s v="{ctto1: {tipo_obra:Obra, numero_contrato:1666818, contratista:ING. GABRIEL AUDE VENZOR, convocante:GOBIERNO DEL ESTADO DE COAHUILA, monto:4445434.73, importe_modificado:4445434.73}}"/>
    <s v="{meta1: {unidad_medida:Metros Cuadrados, avance:1.0}}"/>
    <s v="{1030836/proyecto_INICIO, 1030836/proyecto_PROCESO, 1030836/proyecto_FIN}"/>
    <s v="En Ejecución"/>
    <s v="Validado avances"/>
  </r>
  <r>
    <n v="2019"/>
    <n v="2"/>
    <s v="COA17170200904733"/>
    <s v="Proyecto de inversión"/>
    <n v="354181.05"/>
    <s v="{ff1: {ciclo_recurso:2017, ramo:23, modalidad:U, prog_pres:130, tipo_recurso:FEDERALES (APORTACIONES, SUBSIDIOS Y CONVENIOS), monto:354181.05, modificado:1204087.54}}"/>
    <x v="32"/>
    <n v="1"/>
    <s v="Pavimentación De Calle Con Carpeta Asfáltica En La Localidad De San Francisco De Arriba"/>
    <n v="5"/>
    <s v="Coahuila de Zaragoza"/>
    <n v="0"/>
    <s v="Gobierno de la Entidad"/>
    <s v="Proyecto de Inversión de Infraestructura Social"/>
    <s v="Transportes y vialidades"/>
    <s v="Sin identificar"/>
    <s v="SECRETARIA DE INFRAESTRUCTURA Y TRANSPORTE"/>
    <s v="173300053"/>
    <s v="N"/>
    <n v="0"/>
    <n v="0"/>
    <n v="500"/>
    <s v="{meta1: {unidad_medida:Metros Cuadrados, meta:1.0, meta_modificada:1.0}}"/>
    <n v="1"/>
    <s v="{geo1: {cve_municipio:33, localidad:0, direccion:-, lon:-102.983157, lat:25.757778}}"/>
    <d v="2017-09-06T00:00:00"/>
    <s v=""/>
    <n v="354181.05"/>
    <n v="354181.05"/>
    <n v="354181.05"/>
    <n v="354181.05"/>
    <n v="354181.05"/>
    <s v="{ctto1: {tipo_obra:Obra, numero_contrato:1666818, contratista:ING. GABRIEL AUDE VENZOR, convocante:GOBIERNO DEL ESTADO DE COAHUILA, monto:4445434.73, importe_modificado:4445434.73}}"/>
    <s v="{meta1: {unidad_medida:Metros Cuadrados, avance:1.0}}"/>
    <s v="{1030838/proyecto_INICIO, 1030838/proyecto_PROCESO, 1030838/proyecto_FIN}"/>
    <s v="En Ejecución"/>
    <s v="Validado avances"/>
  </r>
  <r>
    <n v="2019"/>
    <n v="2"/>
    <s v="COA17170200902719"/>
    <s v="Proyecto de inversión"/>
    <n v="7000000"/>
    <s v="{ff1: {ciclo_recurso:2017, ramo:23, modalidad:U, prog_pres:132, tipo_recurso:FEDERALES (APORTACIONES, SUBSIDIOS Y CONVENIOS), monto:7000000.0, modificado:6923000.0}}"/>
    <x v="33"/>
    <n v="1"/>
    <s v="Rehabilitación De Campo De Béisbol (Liga Infantil De Béisbol Saraperos) - 5496198"/>
    <n v="5"/>
    <s v="Coahuila de Zaragoza"/>
    <n v="0"/>
    <s v="Gobierno de la Entidad"/>
    <s v="Proyecto de Inversión de Infraestructura Social"/>
    <s v="Otros Proyectos"/>
    <s v="Sin identificar"/>
    <s v="SECRETARIA DE INFRAESTRUCTURA Y TRANSPORTE"/>
    <s v="173000279"/>
    <s v="N"/>
    <n v="0"/>
    <n v="0"/>
    <n v="0"/>
    <s v="{meta1: {unidad_medida:Metros Cuadrados, meta:1.0, meta_modificada:1.0}}"/>
    <n v="1"/>
    <s v="{geo1: {cve_municipio:30, localidad:0, direccion:25.450289; -100.961759, lon:-100.999721, lat:25.421665}}"/>
    <d v="2017-01-01T00:00:00"/>
    <d v="2017-12-01T00:00:00"/>
    <n v="6923000"/>
    <n v="6563123.5599999996"/>
    <n v="0"/>
    <n v="0"/>
    <n v="0"/>
    <s v="{ctto1: {tipo_obra:Obra, numero_contrato:1693576, contratista:SPORTECS SYNTHETIC GRASS, S.A. DE C.V., convocante:GOBIERNO DEL ESTADO DE COAHUILA, monto:6563124.46, importe_modificado:6563124.46}}"/>
    <s v="{meta1: {unidad_medida:Metros Cuadrados, avance:0.0}}"/>
    <s v="{1028522/proyecto_INICIO}"/>
    <s v="En Ejecución"/>
    <s v="Validado avances"/>
  </r>
  <r>
    <n v="2019"/>
    <n v="2"/>
    <s v="COA17180101068030"/>
    <s v="Proyecto de inversión"/>
    <n v="4000000"/>
    <s v="{ff1: {ciclo_recurso:2017, ramo:23, modalidad:U, prog_pres:135, tipo_recurso:FEDERALES (APORTACIONES, SUBSIDIOS Y CONVENIOS), monto:4000000.0, modificado:4000000.0}}"/>
    <x v="39"/>
    <n v="1"/>
    <s v="Construcción De Casa De Cultura (Albergue Estudiantil) En El Municipio De Saltillo, Coahuila De Zaragoza. (Terminacion)"/>
    <n v="5"/>
    <s v="Coahuila de Zaragoza"/>
    <n v="0"/>
    <s v="Gobierno de la Entidad"/>
    <s v="Proyecto de Inversión de Infraestructura Social"/>
    <s v="Educación"/>
    <s v="Sin identificar"/>
    <s v="SECRETARIA DE INFRAESTRUCTURA Y TRANSPORTE"/>
    <s v="173000372"/>
    <s v="N"/>
    <n v="0"/>
    <n v="0"/>
    <n v="500"/>
    <s v="{meta1: {unidad_medida:Lote, meta:1.0, meta_modificada:1.0}}"/>
    <n v="1"/>
    <s v="{geo1: {cve_municipio:30, localidad:0, direccion:-, lon:-100.999721, lat:25.421665}}"/>
    <d v="2018-01-25T00:00:00"/>
    <s v=""/>
    <n v="0"/>
    <n v="0"/>
    <n v="0"/>
    <n v="0"/>
    <n v="0"/>
    <s v="Sin contratos nuevos en el trimestre"/>
    <s v="{meta1: {unidad_medida:Lote, avance:0.0}}"/>
    <s v="{1205131/proyecto_INICIO}"/>
    <s v="En Ejecución"/>
    <s v="Validado avances"/>
  </r>
  <r>
    <n v="2019"/>
    <n v="2"/>
    <s v="COA16170100832754"/>
    <s v="Proyecto de inversión"/>
    <n v="12560300"/>
    <s v="{ff1: {ciclo_recurso:2017, ramo:23, modalidad:U, prog_pres:57, tipo_recurso:FEDERALES (APORTACIONES, SUBSIDIOS Y CONVENIOS), monto:1.25603E7, modificado:1.25603E7}}"/>
    <x v="19"/>
    <n v="1"/>
    <s v="Pavimentacion De Diversas Calles"/>
    <n v="5"/>
    <s v="Coahuila de Zaragoza"/>
    <n v="0"/>
    <s v="Gobierno de la Entidad"/>
    <s v="Proyecto de Inversión de Infraestructura Social"/>
    <s v="Transportes y vialidades"/>
    <s v="Sin identificar"/>
    <s v="SECRETARIA DE INFRAESTRUCTURA Y TRANSPORTE"/>
    <s v="162500281"/>
    <s v="N"/>
    <n v="0"/>
    <n v="0"/>
    <n v="452806"/>
    <s v="{meta1: {unidad_medida:Metros Cuadrados, meta:1.0, meta_modificada:101.0}}"/>
    <n v="1"/>
    <s v="{geo1: {cve_municipio:25, localidad:0, direccion:-, lon:-100.528441, lat:28.708093}}"/>
    <d v="2017-03-15T00:00:00"/>
    <s v=""/>
    <n v="12560300"/>
    <n v="12560300"/>
    <n v="11034626.279999999"/>
    <n v="11034626.279999999"/>
    <n v="11034626.279999999"/>
    <s v="{ctto1: {tipo_obra:Obra, numero_contrato:1329072, contratista:INGENIERÍA Y CONSTRUCCIONES RÍO BRAVO, S.A. DE C.V., convocante:GOBIERNO DEL ESTADO DE COAHUILA, monto:3.898913509E7, importe_modificado:3.898913509E7}}"/>
    <s v="{meta1: {unidad_medida:Metros Cuadrados, avance:101.0}}"/>
    <s v="{940251/proyecto_INICIO, 940251/proyecto_FIN, 940251/proyecto_PROCESO}"/>
    <s v="En Ejecución"/>
    <s v="Validado avances"/>
  </r>
  <r>
    <n v="2019"/>
    <n v="2"/>
    <s v="COA17170401041774"/>
    <s v="Proyecto de inversión"/>
    <n v="18628802"/>
    <s v="{ff1: {ciclo_recurso:2017, ramo:23, modalidad:U, prog_pres:57, tipo_recurso:FEDERALES (APORTACIONES, SUBSIDIOS Y CONVENIOS), monto:1.8628802E7, modificado:1.810738518E7}}"/>
    <x v="19"/>
    <n v="1"/>
    <s v="Construcción Del Cuerpo Derecho Del Libramiento Carlos Salinas De Gortari (Sexta Etapa) (Incluye Ciclopista) - 7325034"/>
    <n v="5"/>
    <s v="Coahuila de Zaragoza"/>
    <n v="0"/>
    <s v="Gobierno de la Entidad"/>
    <s v="Proyecto de Inversión de Infraestructura Social"/>
    <s v="Otros Proyectos"/>
    <s v="Sin identificar"/>
    <s v="SECRETARIA DE INFRAESTRUCTURA Y DESARROLLO URBANO"/>
    <s v="596"/>
    <s v="N"/>
    <n v="0"/>
    <n v="0"/>
    <n v="0"/>
    <s v="{meta1: {unidad_medida:Metros Cuadrados, meta:1.0, meta_modificada:101.0}}"/>
    <n v="1"/>
    <s v="{geo1: {cve_municipio:10, localidad:0, direccion:(SAN BUENAVENTURA - KM 17 000; 26.954778; -101.458119) ( ROGELIO IBARRA - KM 18 000; 26.963078; -101.453957), lon:-101.449444, lat:26.926111}}"/>
    <d v="2017-01-01T00:00:00"/>
    <d v="2017-12-01T00:00:00"/>
    <n v="17099116.710000001"/>
    <n v="17009116.710000001"/>
    <n v="16947385.960000001"/>
    <n v="16947385.960000001"/>
    <n v="16947385.960000001"/>
    <s v="{ctto1: {tipo_obra:Obra, numero_contrato:1693228, contratista:ARRENDADORA Y PAVIMENTADORA SIBA, S.A. DE C.V., convocante:GOBIERNO DEL ESTADO DE COAHUILA, monto:1.709913895E7, importe_modificado:1.709913895E7}}"/>
    <s v="{meta1: {unidad_medida:Metros Cuadrados, avance:101.0}}"/>
    <s v="{1176854/proyecto_INICIO, 1176854/proyecto_PROCESO, 1176854/proyecto_FIN, 1176854/proyecto_PROCESO}"/>
    <s v="En Ejecución"/>
    <s v="Validado avances"/>
  </r>
  <r>
    <n v="2019"/>
    <n v="2"/>
    <s v="COA17170300971276"/>
    <s v="Proyecto de inversión"/>
    <n v="200000"/>
    <s v="{ff1: {ciclo_recurso:2017, ramo:23, modalidad:U, prog_pres:57, tipo_recurso:FEDERALES (APORTACIONES, SUBSIDIOS Y CONVENIOS), monto:200000.0, modificado:200000.0}}"/>
    <x v="19"/>
    <n v="1"/>
    <s v="Gastos Indirectos Para La Construccion Del P.S.V. Analco En El Municipio De Ramos Arizpe, Coahuila."/>
    <n v="5"/>
    <s v="Coahuila de Zaragoza"/>
    <n v="0"/>
    <s v="Gobierno de la Entidad"/>
    <s v="Proyecto de Inversión de Infraestructura Social"/>
    <s v="Transportes y vialidades"/>
    <s v="Sin identificar"/>
    <s v="SECRETARIA DE INFRAESTRUCTURA Y TRANSPORTE"/>
    <s v="172700068"/>
    <s v="N"/>
    <n v="0"/>
    <n v="0"/>
    <n v="31322"/>
    <s v="{meta1: {unidad_medida:Otros, meta:1.0, meta_modificada:1.0}}"/>
    <n v="1"/>
    <s v="{geo1: {cve_municipio:27, localidad:0, direccion:-, lon:-100.950782, lat:25.543234}}"/>
    <d v="2017-10-23T00:00:00"/>
    <s v=""/>
    <n v="0"/>
    <n v="0"/>
    <n v="0"/>
    <n v="0"/>
    <n v="0"/>
    <s v="Sin contratos nuevos en el trimestre"/>
    <s v="{meta1: {unidad_medida:Otros, avance:0.0}}"/>
    <s v="{1106072/proyecto_INICIO}"/>
    <s v="En Ejecución"/>
    <s v="Validado avances"/>
  </r>
  <r>
    <n v="2019"/>
    <n v="2"/>
    <s v="COA00170200897071"/>
    <s v="Proyecto de inversión"/>
    <n v="3136136"/>
    <s v="{ff1: {ciclo_recurso:2017, ramo:23, modalidad:U, prog_pres:75, tipo_recurso:FEDERALES (APORTACIONES, SUBSIDIOS Y CONVENIOS), monto:3136136.0, modificado:3732675.05}}"/>
    <x v="40"/>
    <n v="1"/>
    <s v="Adquisición De Cinco (5) Vehículos Especiales Para Transporte De Personas Con Discapacidad  - Ptp-7743-75-Cs-A3.1"/>
    <n v="5"/>
    <s v="Coahuila de Zaragoza"/>
    <n v="0"/>
    <s v="Gobierno de la Entidad"/>
    <s v="Sin tipo de proyecto o programa"/>
    <s v="Otros Proyectos"/>
    <s v="Sin identificar"/>
    <s v="ENTIDAD"/>
    <s v="PTP-7743-75-CS-A3.1"/>
    <s v="N"/>
    <n v="0"/>
    <n v="0"/>
    <n v="0"/>
    <s v="{meta1: {unidad_medida:Otros, meta:1.0, meta_modificada:7.0}}"/>
    <n v="1"/>
    <s v="{geo1: {cve_municipio:30, localidad:0, direccion:No se registró dirección, lon:-100.999721, lat:25.421665}}"/>
    <d v="2017-01-01T00:00:00"/>
    <d v="2017-12-31T00:00:00"/>
    <n v="3732675.05"/>
    <n v="3732675.05"/>
    <n v="3732675.05"/>
    <n v="3732675.05"/>
    <n v="3732675.05"/>
    <s v="{ctto1: {tipo_obra:Adquisiciones, numero_contrato:LA-905002984-2017, contratista:AUTOMOTRIZ KIOTO, S.A. DE C.V., convocante:GOBIERNO DEL ESTADO DE COAHUILA, monto:9065068.07, importe_modificado:}, ctto2: {tipo_obra:Adquisiciones, numero_contrato:LA-905002984-E54-207/001, contratista:AUTOMOTRIZ KIOTO SA DE CV, convocante:GOBIERNO DEL ESTADO DE COAHUILA DE ZARAGOZA, monto:1066478.6, importe_modificado:1066478.6}}"/>
    <s v="{meta1: {unidad_medida:Otros, avance:7.0}}"/>
    <s v="{1022874/proyecto_INICIO, 1022874/proyecto_PROCESO, 1022874/proyecto_FIN, 1022874/proyecto_INICIO, 1022874/proyecto_FIN}"/>
    <s v="Terminado"/>
    <s v="Validado avances"/>
  </r>
  <r>
    <n v="2019"/>
    <n v="2"/>
    <s v="COA17170200896757"/>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7-75-Cl-A0.6"/>
    <n v="5"/>
    <s v="Coahuila de Zaragoza"/>
    <n v="0"/>
    <s v="Gobierno de la Entidad"/>
    <s v="Sin tipo de proyecto o programa"/>
    <s v="Otros Proyectos"/>
    <s v="Sin identificar"/>
    <s v="ENTIDAD"/>
    <s v="PTP-7737-75-CL-A0.6"/>
    <s v="N"/>
    <n v="0"/>
    <n v="0"/>
    <n v="0"/>
    <s v="{meta1: {unidad_medida:Metros Cuadrados, meta:1.0, meta_modificada:1.0}}"/>
    <n v="1"/>
    <s v="{geo1: {cve_municipio:16, localidad:0, direccion:No se registró dirección, lon:-101.793599, lat:27.04849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2560/proyecto_INICIO, 1022560/proyecto_PROCESO, 1022560/proyecto_FIN, 1022560/proyecto_INICIO, 1022560/proyecto_FIN, 1022560/proyecto_PROCESO}"/>
    <s v="Terminado"/>
    <s v="Validado avances"/>
  </r>
  <r>
    <n v="2019"/>
    <n v="2"/>
    <s v="COA17170200897542"/>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1-75-Cp-A0.6"/>
    <n v="5"/>
    <s v="Coahuila de Zaragoza"/>
    <n v="0"/>
    <s v="Gobierno de la Entidad"/>
    <s v="Sin tipo de proyecto o programa"/>
    <s v="Otros Proyectos"/>
    <s v="Sin identificar"/>
    <s v="ENTIDAD"/>
    <s v="PTP-7741-75-CP-A0.6"/>
    <s v="N"/>
    <n v="0"/>
    <n v="0"/>
    <n v="0"/>
    <s v="{meta1: {unidad_medida:Metros Cuadrados, meta:1.0, meta_modificada:1.0}}"/>
    <n v="1"/>
    <s v="{geo1: {cve_municipio:26, localidad:0, direccion:No se registró dirección, lon:-100.987233, lat:27.428978}}"/>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3345/proyecto_INICIO, 1023345/proyecto_PROCESO, 1023345/proyecto_FIN, 1023345/proyecto_INICIO, 1023345/proyecto_PROCESO, 1023345/proyecto_FIN}"/>
    <s v="Terminado"/>
    <s v="Validado avances"/>
  </r>
  <r>
    <n v="2019"/>
    <n v="2"/>
    <s v="COA1717020090086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4-75-Cf-A0.6"/>
    <n v="5"/>
    <s v="Coahuila de Zaragoza"/>
    <n v="0"/>
    <s v="Gobierno de la Entidad"/>
    <s v="Sin tipo de proyecto o programa"/>
    <s v="Otros Proyectos"/>
    <s v="Sin identificar"/>
    <s v="ENTIDAD"/>
    <s v="PTP-7734-75-CF-A0.6"/>
    <s v="N"/>
    <n v="0"/>
    <n v="0"/>
    <n v="0"/>
    <s v="{meta1: {unidad_medida:Metros Cuadrados, meta:1.0, meta_modificada:1.0}}"/>
    <n v="1"/>
    <s v="{geo1: {cve_municipio:10, localidad:0, direccion:No se registró dirección, lon:-101.449444, lat:26.92611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2/proyecto_INICIO, 1026672/proyecto_PROCESO, 1026672/proyecto_FIN, 1026672/proyecto_PROCESO, 1026672/proyecto_INICIO, 1026672/proyecto_FIN}"/>
    <s v="Terminado"/>
    <s v="Validado avances"/>
  </r>
  <r>
    <n v="2019"/>
    <n v="2"/>
    <s v="COA1717020090242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6-75-Cj-A0.6"/>
    <n v="5"/>
    <s v="Coahuila de Zaragoza"/>
    <n v="0"/>
    <s v="Gobierno de la Entidad"/>
    <s v="Sin tipo de proyecto o programa"/>
    <s v="Otros Proyectos"/>
    <s v="Sin identificar"/>
    <s v="ENTIDAD"/>
    <s v="PTP-7736-75-CJ-A0.6"/>
    <s v="N"/>
    <n v="0"/>
    <n v="0"/>
    <n v="0"/>
    <s v="{meta1: {unidad_medida:Metros Cuadrados, meta:1.0, meta_modificada:1.0}}"/>
    <n v="1"/>
    <s v="{geo1: {cve_municipio:14, localidad:0, direccion:No se registró dirección, lon:-100.674228, lat:29.070308}}"/>
    <d v="2017-01-01T00:00:00"/>
    <d v="2017-12-31T00:00:00"/>
    <n v="533239.29"/>
    <n v="533239.29"/>
    <n v="533239.29"/>
    <n v="533239.29"/>
    <n v="533239.29"/>
    <s v="{ctto1: {tipo_obra:Adquisiciones, numero_contrato:LA-905002984-E54-207/001, contratista:AUTOMOTRIZ KIOTO SA DE CV, convocante:GOBIERNO DEL ESTADO DE COAHUILA DE ZARAGOZA, monto:1066478.6, importe_modificado:1066478.6}}"/>
    <s v="{meta1: {unidad_medida:Metros Cuadrados, avance:1.0}}"/>
    <s v="{1028228/proyecto_PROCESO, 1028228/proyecto_FIN, 1028228/proyecto_PROCESO, 1028228/proyecto_INICIO, 1028228/proyecto_FIN}"/>
    <s v="Terminado"/>
    <s v="Validado avances"/>
  </r>
  <r>
    <n v="2019"/>
    <n v="2"/>
    <s v="COA17170200900874"/>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8-75-Cm-A0.6"/>
    <n v="5"/>
    <s v="Coahuila de Zaragoza"/>
    <n v="0"/>
    <s v="Gobierno de la Entidad"/>
    <s v="Sin tipo de proyecto o programa"/>
    <s v="Otros Proyectos"/>
    <s v="Sin identificar"/>
    <s v="ENTIDAD"/>
    <s v="PTP-7738-75-CM-A0.6"/>
    <s v="N"/>
    <n v="0"/>
    <n v="0"/>
    <n v="0"/>
    <s v="{meta1: {unidad_medida:Metros Cuadrados, meta:1.0, meta_modificada:1.0}}"/>
    <n v="1"/>
    <s v="{geo1: {cve_municipio:19, localidad:0, direccion:No se registró dirección, lon:-100.886631, lat:28.410104}}"/>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7/proyecto_FIN, 1026677/proyecto_PROCESO, 1026677/proyecto_INICIO, 1026677/proyecto_FIN}"/>
    <s v="Terminado"/>
    <s v="Validado avances"/>
  </r>
  <r>
    <n v="2019"/>
    <n v="2"/>
    <s v="COA17170200896758"/>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9-75-Cn-A0.6"/>
    <n v="5"/>
    <s v="Coahuila de Zaragoza"/>
    <n v="0"/>
    <s v="Gobierno de la Entidad"/>
    <s v="Sin tipo de proyecto o programa"/>
    <s v="Otros Proyectos"/>
    <s v="Sin identificar"/>
    <s v="ENTIDAD"/>
    <s v="PTP-7739-75-CN-A0.6"/>
    <s v="N"/>
    <n v="0"/>
    <n v="0"/>
    <n v="0"/>
    <s v="{meta1: {unidad_medida:Metros Cuadrados, meta:1.0, meta_modificada:1.0}}"/>
    <n v="1"/>
    <s v="{geo1: {cve_municipio:21, localidad:0, direccion:No se registró dirección, lon:-101.592023, lat:27.029031}}"/>
    <d v="2017-01-01T00:00:00"/>
    <d v="2017-12-31T00:00:00"/>
    <n v="533239.29"/>
    <n v="533239.29"/>
    <n v="533239.29"/>
    <n v="533239.29"/>
    <n v="533239.29"/>
    <s v="{ctto1: {tipo_obra:Adquisiciones, numero_contrato:LA-905002984-2017, contratista:AUTOMOTRIZ KIOTO, S.A. DE C.V., convocante:GOBIERNO DEL ESTADO DE COAHUILA, monto:9065068.07, importe_modificado:}}"/>
    <s v="{meta1: {unidad_medida:Metros Cuadrados, avance:1.0}}"/>
    <s v="{1022561/proyecto_INICIO, 1022561/proyecto_FIN, 1022561/proyecto_PROCESO, 1022561/proyecto_INICIO, 1022561/proyecto_PROCESO}"/>
    <s v="Terminado"/>
    <s v="Validado avances"/>
  </r>
  <r>
    <n v="2019"/>
    <n v="2"/>
    <s v="COA1717020089675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2-75-Cs-A0.6"/>
    <n v="5"/>
    <s v="Coahuila de Zaragoza"/>
    <n v="0"/>
    <s v="Gobierno de la Entidad"/>
    <s v="Sin tipo de proyecto o programa"/>
    <s v="Otros Proyectos"/>
    <s v="Sin identificar"/>
    <s v="ENTIDAD"/>
    <s v="PTP-7742-75-CS-A0.6"/>
    <s v="N"/>
    <n v="0"/>
    <n v="0"/>
    <n v="0"/>
    <s v="{meta1: {unidad_medida:Metros Cuadrados, meta:1.0, meta_modificada:1.0}}"/>
    <n v="1"/>
    <s v="{geo1: {cve_municipio:29, localidad:0, direccion:No se registró dirección, lon:-101.725036, lat:27.004439}}"/>
    <d v="2017-01-01T00:00:00"/>
    <d v="2017-12-31T00:00:00"/>
    <n v="533239.29"/>
    <n v="533239.29"/>
    <n v="533239.29"/>
    <n v="533239.29"/>
    <n v="533239.29"/>
    <s v="{ctto1: {tipo_obra:Adquisiciones, numero_contrato:LA-905002984-E54-2017/001, contratista:AUTOMOTRIZ KIOTO, S.A. DE C.V., convocante:GOBIERNO DEL ESTADO DE COAHUILA, monto:9065068.07, importe_modificado:}}"/>
    <s v="{meta1: {unidad_medida:Metros Cuadrados, avance:1.0}}"/>
    <s v="{1022562/proyecto_PROCESO, 1022562/proyecto_FIN, 1022562/proyecto_INICIO, 1022562/proyecto_PROCESO, 1022562/proyecto_FIN, 1022562/proyecto_INICIO}"/>
    <s v="Terminado"/>
    <s v="Validado avances"/>
  </r>
  <r>
    <n v="2019"/>
    <n v="2"/>
    <s v="COA17170200900011"/>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2-75-Cc-A0.6"/>
    <n v="5"/>
    <s v="Coahuila de Zaragoza"/>
    <n v="0"/>
    <s v="Gobierno de la Entidad"/>
    <s v="Sin tipo de proyecto o programa"/>
    <s v="Otros Proyectos"/>
    <s v="Sin identificar"/>
    <s v="ENTIDAD"/>
    <s v="PTP-7732-75-CC-A0.6"/>
    <s v="N"/>
    <n v="0"/>
    <n v="0"/>
    <n v="0"/>
    <s v="{meta1: {unidad_medida:Metros Cuadrados, meta:1.0, meta_modificada:1.0}}"/>
    <n v="1"/>
    <s v="{geo1: {cve_municipio:6, localidad:0, direccion:No se registró dirección, lon:-101.430556, lat:26.785278}}"/>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4/proyecto_INICIO, 1025814/proyecto_PROCESO, 1025814/proyecto_FIN, 1025814/proyecto_INICIO, 1025814/proyecto_PROCESO, 1025814/proyecto_FIN}"/>
    <s v="Terminado"/>
    <s v="Validado avances"/>
  </r>
  <r>
    <n v="2019"/>
    <n v="2"/>
    <s v="COA17170200900015"/>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40-75-Co-A0.6"/>
    <n v="5"/>
    <s v="Coahuila de Zaragoza"/>
    <n v="0"/>
    <s v="Gobierno de la Entidad"/>
    <s v="Sin tipo de proyecto o programa"/>
    <s v="Otros Proyectos"/>
    <s v="Sin identificar"/>
    <s v="ENTIDAD"/>
    <s v="PTP-7740-75-CO-A0.6"/>
    <s v="N"/>
    <n v="0"/>
    <n v="0"/>
    <n v="0"/>
    <s v="{meta1: {unidad_medida:Metros Cuadrados, meta:1.0, meta_modificada:1.0}}"/>
    <n v="1"/>
    <s v="{geo1: {cve_municipio:23, localidad:0, direccion:No se registró dirección, lon:-102.397405, lat:27.311215}}"/>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5818/proyecto_INICIO, 1025818/proyecto_PROCESO, 1025818/proyecto_FIN, 1025818/proyecto_INICIO, 1025818/proyecto_FIN, 1025818/proyecto_PROCESO}"/>
    <s v="Terminado"/>
    <s v="Validado avances"/>
  </r>
  <r>
    <n v="2019"/>
    <n v="2"/>
    <s v="COA17170200897539"/>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3-75-Ce-A0.6"/>
    <n v="5"/>
    <s v="Coahuila de Zaragoza"/>
    <n v="0"/>
    <s v="Gobierno de la Entidad"/>
    <s v="Sin tipo de proyecto o programa"/>
    <s v="Otros Proyectos"/>
    <s v="Sin identificar"/>
    <s v="ENTIDAD"/>
    <s v="PTP-7733-75-CE-A0.6"/>
    <s v="N"/>
    <n v="0"/>
    <n v="0"/>
    <n v="0"/>
    <s v="{meta1: {unidad_medida:Metros Cuadrados, meta:1.0, meta_modificada:1.0}}"/>
    <n v="1"/>
    <s v="{geo1: {cve_municipio:8, localidad:0, direccion:No se registró dirección, lon:-101.4125, lat:27.234722}}"/>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3342/proyecto_INICIO, 1023342/proyecto_PROCESO, 1023342/proyecto_FIN, 1023342/proyecto_INICIO, 1023342/proyecto_PROCESO, 1023342/proyecto_FIN}"/>
    <s v="Terminado"/>
    <s v="Validado avances"/>
  </r>
  <r>
    <n v="2019"/>
    <n v="2"/>
    <s v="COA17170200900870"/>
    <s v="Proyecto de inversión"/>
    <n v="627200"/>
    <s v="{ff1: {ciclo_recurso:2017, ramo:23, modalidad:U, prog_pres:75, tipo_recurso:FEDERALES (APORTACIONES, SUBSIDIOS Y CONVENIOS), monto:627200.0, modificado:533239.29}}"/>
    <x v="40"/>
    <n v="1"/>
    <s v="Adquisición De Un (1) Vehículo Especial Para Transporte De Personas Con Discapacidad  - Ptp-7735-75-Ch-A0.6"/>
    <n v="5"/>
    <s v="Coahuila de Zaragoza"/>
    <n v="0"/>
    <s v="Gobierno de la Entidad"/>
    <s v="Sin tipo de proyecto o programa"/>
    <s v="Otros Proyectos"/>
    <s v="Sin identificar"/>
    <s v="ENTIDAD"/>
    <s v="PTP-7735-75-CH-A0.6"/>
    <s v="N"/>
    <n v="0"/>
    <n v="0"/>
    <n v="0"/>
    <s v="{meta1: {unidad_medida:Metros Cuadrados, meta:1.0, meta_modificada:1.0}}"/>
    <n v="1"/>
    <s v="{geo1: {cve_municipio:13, localidad:0, direccion:No se registró dirección, lon:-99.876055, lat:27.791681}}"/>
    <d v="2017-01-01T00:00:00"/>
    <d v="2017-12-31T00:00:00"/>
    <n v="533239.29"/>
    <n v="533239.29"/>
    <n v="533239.29"/>
    <n v="533239.29"/>
    <n v="533239.29"/>
    <s v="{ctto1: {tipo_obra:Adquisiciones, numero_contrato:LA-905002984-2017/001, contratista:AUTOMOTRIZ KIOTO, S.A. DE C.V., convocante:GOBIERNO DEL ESTADO DE COAHUILA, monto:9065068.07, importe_modificado:}}"/>
    <s v="{meta1: {unidad_medida:Metros Cuadrados, avance:1.0}}"/>
    <s v="{1026673/proyecto_PROCESO, 1026673/proyecto_FIN, 1026673/proyecto_INICIO, 1026673/proyecto_FIN, 1026673/proyecto_INICIO, 1026673/proyecto_PROCESO, 1026673/proyecto_FIN, 1026673/proyecto_INICIO}"/>
    <s v="Terminado"/>
    <s v="Validado avances"/>
  </r>
  <r>
    <n v="2019"/>
    <n v="2"/>
    <s v="COA17170200904357"/>
    <s v="Proyecto de inversión"/>
    <n v="1387442.07"/>
    <s v="{ff1: {ciclo_recurso:2017, ramo:23, modalidad:U, prog_pres:92, tipo_recurso:FEDERALES (APORTACIONES, SUBSIDIOS Y CONVENIOS), monto:1387442.07, modificado:1410798.83}}"/>
    <x v="41"/>
    <n v="1"/>
    <s v="Construcción De La Cancha De Usos Multiples Con Instalación Electrica En La Localidad De &quot;&quot;San Pablo&quot;&quot; Municipio De De San Pedro, Coahuila De Zaragoza"/>
    <n v="5"/>
    <s v="Coahuila de Zaragoza"/>
    <n v="0"/>
    <s v="Gobierno de la Entidad"/>
    <s v="Proyecto de Inversión de Infraestructura Social"/>
    <s v="Deporte"/>
    <s v="Sin identificar"/>
    <s v="SECRETARIA DE INFRAESTRUCTURA Y TRANSPORTE"/>
    <s v="173300033"/>
    <s v="N"/>
    <n v="0"/>
    <n v="0"/>
    <n v="300"/>
    <s v="{meta1: {unidad_medida:Metros Cuadrados, meta:1.0, meta_modificada:1.0}}"/>
    <n v="1"/>
    <s v="{geo1: {cve_municipio:33, localidad:0, direccion:-, lon:-102.983157, lat:25.757778}}"/>
    <d v="2017-07-12T00:00:00"/>
    <s v=""/>
    <n v="416232.63"/>
    <n v="416232.63"/>
    <n v="416232.63"/>
    <n v="416232.63"/>
    <n v="416232.63"/>
    <s v="Sin contratos nuevos en el trimestre"/>
    <s v="{meta1: {unidad_medida:Metros Cuadrados, avance:1.0}}"/>
    <s v=""/>
    <s v="En Ejecución"/>
    <s v="Validado avances"/>
  </r>
  <r>
    <n v="2019"/>
    <n v="2"/>
    <s v="COA17170100832375"/>
    <s v="Proyecto de inversión"/>
    <n v="3264702.89"/>
    <s v="{ff1: {ciclo_recurso:2017, ramo:23, modalidad:U, prog_pres:93, tipo_recurso:FEDERALES (APORTACIONES, SUBSIDIOS Y CONVENIOS), monto:3264702.89, modificado:3264896.06}}"/>
    <x v="21"/>
    <n v="1"/>
    <s v="Construcción De Unidad Deportiva En Palau"/>
    <n v="5"/>
    <s v="Coahuila de Zaragoza"/>
    <n v="0"/>
    <s v="Gobierno de la Entidad"/>
    <s v="Proyecto de Inversión de Infraestructura Social"/>
    <s v="Deporte"/>
    <s v="Sin identificar"/>
    <s v="SECRETARIA DE INFRAESTRUCTURA Y TRANSPORTE"/>
    <s v="172000014"/>
    <s v="N"/>
    <n v="0"/>
    <n v="0"/>
    <n v="1000"/>
    <s v="{meta1: {unidad_medida:Otros, meta:1.0, meta_modificada:10.0}}"/>
    <n v="1"/>
    <s v="{geo1: {cve_municipio:20, localidad:0, direccion:-, lon:-101.516518, lat:27.87755}}"/>
    <d v="2017-03-03T00:00:00"/>
    <s v=""/>
    <n v="3264702.89"/>
    <n v="3264702.89"/>
    <n v="2708555.06"/>
    <n v="2708555.06"/>
    <n v="2561928.5"/>
    <s v="{ctto1: {tipo_obra:Obra, numero_contrato:1426107, contratista:ING. JOSÉ LUIS CAREAGA GARZA, convocante:GOBIERNO DEL ESTADO DE COAHUILA, monto:3264896.06, importe_modificado:3264896.06}}"/>
    <s v="{meta1: {unidad_medida:Otros, avance:10.0}}"/>
    <s v="{939799/proyecto_FIN, 939799/proyecto_PROCESO, 939799/proyecto_INICIO}"/>
    <s v="En Ejecución"/>
    <s v="Validado avances"/>
  </r>
  <r>
    <n v="2019"/>
    <n v="2"/>
    <s v="COA17170100832364"/>
    <s v="Proyecto de inversión"/>
    <n v="3300000"/>
    <s v="{ff1: {ciclo_recurso:2017, ramo:23, modalidad:U, prog_pres:93, tipo_recurso:FEDERALES (APORTACIONES, SUBSIDIOS Y CONVENIOS), monto:3300000.0, modificado:3297959.82}}"/>
    <x v="21"/>
    <n v="1"/>
    <s v="Construcción De Unidad Deportiva"/>
    <n v="5"/>
    <s v="Coahuila de Zaragoza"/>
    <n v="0"/>
    <s v="Gobierno de la Entidad"/>
    <s v="Proyecto de Inversión de Infraestructura Social"/>
    <s v="Deporte"/>
    <s v="Sin identificar"/>
    <s v="SECRETARIA DE INFRAESTRUCTURA Y TRANSPORTE"/>
    <s v="171700022"/>
    <s v="N"/>
    <n v="0"/>
    <n v="0"/>
    <n v="500"/>
    <s v="{meta1: {unidad_medida:Otros, meta:1.0, meta_modificada:1.0}}"/>
    <n v="1"/>
    <s v="{geo1: {cve_municipio:17, localidad:0, direccion:-, lon:-103.230384, lat:25.528136}}"/>
    <d v="2017-03-03T00:00:00"/>
    <s v=""/>
    <n v="3297959.82"/>
    <n v="3297959.82"/>
    <n v="2259688.41"/>
    <n v="2259688.41"/>
    <n v="989387.94"/>
    <s v="{ctto1: {tipo_obra:Obra, numero_contrato:1504216, contratista:PRONOR CONSTRUCTORES, S.A. DE C.V., convocante:GOBIERNO DEL ESTADO DE COAHUILA, monto:3297959.82, importe_modificado:3297959.82}}"/>
    <s v="{meta1: {unidad_medida:Otros, avance:1.0}}"/>
    <s v="{939787/proyecto_PROCESO, 939787/proyecto_INICIO, 939787/proyecto_FIN}"/>
    <s v="En Ejecución"/>
    <s v="Validado avances"/>
  </r>
  <r>
    <n v="2019"/>
    <n v="2"/>
    <s v="COA17170401047804"/>
    <s v="Proyecto de inversión"/>
    <n v="5483840.2199999997"/>
    <s v="{ff1: {ciclo_recurso:2017, ramo:23, modalidad:U, prog_pres:93, tipo_recurso:FEDERALES (APORTACIONES, SUBSIDIOS Y CONVENIOS), monto:5483840.22, modificado:1.098379082E7}}"/>
    <x v="21"/>
    <n v="1"/>
    <s v="Programa De Pavimentación 2017 Segunda Etapa En Varias Calles En La Localidad De San Buenaventura Del Municipio De San Buenaventura, Coahuila."/>
    <n v="5"/>
    <s v="Coahuila de Zaragoza"/>
    <n v="0"/>
    <s v="Gobierno de la Entidad"/>
    <s v="Proyecto de Inversión de Infraestructura Social"/>
    <s v="Transportes y vialidades"/>
    <s v="Sin identificar"/>
    <s v="SECRETARIA DE INFRAESTRUCTURA Y TRANSPORTE"/>
    <s v="173100013"/>
    <s v="N"/>
    <n v="0"/>
    <n v="0"/>
    <n v="22149"/>
    <s v="{meta1: {unidad_medida:Metros Cuadrados, meta:1.0, meta_modificada:101.0}}"/>
    <n v="1"/>
    <s v="{geo1: {cve_municipio:31, localidad:0, direccion:-, lon:-101.550029, lat:27.060257}}"/>
    <d v="2017-05-19T00:00:00"/>
    <s v=""/>
    <n v="10983790.82"/>
    <n v="10983790.82"/>
    <n v="5483840.2199999997"/>
    <n v="5483840.2199999997"/>
    <n v="5483840.2199999997"/>
    <s v="{ctto1: {tipo_obra:Obra, numero_contrato:1331054-1, contratista:CONSTRUCTORA GARZA FALCON, S.A DE C.V., convocante:GOBIERNO DEL ESTADO DE COAHUILA, monto:5.134613539E7, importe_modificado:5.134613539E7}}"/>
    <s v="{meta1: {unidad_medida:Metros Cuadrados, avance:50.0}}"/>
    <s v="{1183854/proyecto_PROCESO, 1183854/proyecto_INICIO}"/>
    <s v="En Ejecución"/>
    <s v="Validado avances"/>
  </r>
  <r>
    <n v="2019"/>
    <n v="2"/>
    <s v="COA17170100833205"/>
    <s v="Proyecto de inversión"/>
    <n v="1000000"/>
    <s v="{ff1: {ciclo_recurso:2017, ramo:33, modalidad:I, prog_pres:11, tipo_recurso:FEDERALES (APORTACIONES, SUBSIDIOS Y CONVENIOS), monto:1000000.0, modificado:964708.09}}"/>
    <x v="12"/>
    <n v="1"/>
    <s v="Implementación Y Desarrollo Del Sistema De Justicia Penal"/>
    <n v="5"/>
    <s v="Coahuila de Zaragoza"/>
    <n v="0"/>
    <s v="Gobierno de la Entidad"/>
    <s v="Proyecto de Inversión de Infraestructura Gubernamental"/>
    <s v="Seguridad"/>
    <s v="Sin identificar"/>
    <s v="Secretario Ejecutivo del  Sistema Estatal de Seguridad Pública."/>
    <s v="06 FASP 2017"/>
    <s v="N"/>
    <n v="0"/>
    <n v="0"/>
    <n v="2954415"/>
    <s v="{meta1: {unidad_medida:Piezas, meta:1.0, meta_modificada:2175.0}}"/>
    <n v="1"/>
    <s v="{geo1: {cve_municipio:0, localidad:0, direccion:Periférico Luis Echeverría Álvarez5402, Int. 1Centro Metropolitano C.P. 25050Saltillo, Coahuila., lon:-100.999721, lat:25.421665}}"/>
    <d v="2017-04-01T00:00:00"/>
    <d v="2017-12-01T00:00:00"/>
    <n v="964708.09"/>
    <n v="958183.43"/>
    <n v="958183.43"/>
    <n v="958183.43"/>
    <n v="958183.43"/>
    <s v="Sin contratos nuevos en el trimestre"/>
    <s v="{meta1: {unidad_medida:Piezas, avance:2175.0}}"/>
    <s v=""/>
    <s v="En Ejecución"/>
    <s v="Validado avances"/>
  </r>
  <r>
    <n v="2019"/>
    <n v="2"/>
    <s v="COA17170100833197"/>
    <s v="Proyecto de inversión"/>
    <n v="8960000"/>
    <s v="{ff1: {ciclo_recurso:2017, ramo:33, modalidad:I, prog_pres:11, tipo_recurso:FEDERALES (APORTACIONES, SUBSIDIOS Y CONVENIOS), monto:8960000.0, modificado:3948464.61}}"/>
    <x v="12"/>
    <n v="1"/>
    <s v="Acceso A La Justicia Para Las Mujeres"/>
    <n v="5"/>
    <s v="Coahuila de Zaragoza"/>
    <n v="0"/>
    <s v="Gobierno de la Entidad"/>
    <s v="Proyecto de Inversión de Infraestructura Gubernamental"/>
    <s v="Seguridad"/>
    <s v="Sin identificar"/>
    <s v="Secretario Ejecutivo del  Sistema Estatal de Seguridad Pública."/>
    <s v="01 FASP 2017"/>
    <s v="N"/>
    <n v="0"/>
    <n v="0"/>
    <n v="2954415"/>
    <s v="{meta1: {unidad_medida:Piezas, meta:1.0, meta_modificada:1.0}}"/>
    <n v="1"/>
    <s v="{geo1: {cve_municipio:0, localidad:0, direccion:Periférico Luis Echeverría Álvarez5402, Int. 1Centro Metropolitano C.P. 25050Saltillo, Coahuila., lon:-100.999721, lat:25.421665}}"/>
    <d v="2017-04-01T00:00:00"/>
    <d v="2017-12-01T00:00:00"/>
    <n v="3948464.61"/>
    <n v="1911504.61"/>
    <n v="1911504.61"/>
    <n v="1911504.61"/>
    <n v="1911504.61"/>
    <s v="Sin contratos nuevos en el trimestre"/>
    <s v="{meta1: {unidad_medida:Piezas, avance:1.0}}"/>
    <s v=""/>
    <s v="En Ejecución"/>
    <s v="Validado avances"/>
  </r>
  <r>
    <n v="2019"/>
    <n v="2"/>
    <s v="COA17170401047519"/>
    <s v="Proyecto de inversión"/>
    <n v="123261.77"/>
    <s v="{ff1: {ciclo_recurso:2017, ramo:33, modalidad:I, prog_pres:12, tipo_recurso:FEDERALES (APORTACIONES, SUBSIDIOS Y CONVENIOS), monto:123261.77, modificado:123261.77}}"/>
    <x v="13"/>
    <n v="1"/>
    <s v="Construcción De La Unidad Regional De Medidas Cautelares En Frontera, Coahuila De Zaragoza."/>
    <n v="5"/>
    <s v="Coahuila de Zaragoza"/>
    <n v="0"/>
    <s v="Gobierno de la Entidad"/>
    <s v="Proyecto de Inversión de Infraestructura Social"/>
    <s v="Seguridad"/>
    <s v="Sin identificar"/>
    <s v="SECRETARIA DE INFRAESTRUCTURA Y TRANSPORTE"/>
    <s v="171000064"/>
    <s v="N"/>
    <n v="0"/>
    <n v="0"/>
    <n v="2500"/>
    <s v="{meta1: {unidad_medida:Otros, meta:1.0, meta_modificada:1.0}}"/>
    <n v="1"/>
    <s v="{geo1: {cve_municipio:10, localidad:0, direccion:-, lon:-101.449444, lat:26.926111}}"/>
    <d v="2017-11-30T00:00:00"/>
    <s v=""/>
    <n v="0"/>
    <n v="0"/>
    <n v="0"/>
    <n v="0"/>
    <n v="0"/>
    <s v="Sin contratos nuevos en el trimestre"/>
    <s v="{meta1: {unidad_medida:Otros, avance:0.0}}"/>
    <s v=""/>
    <s v="Cancelado"/>
    <s v="Cancelación validada"/>
  </r>
  <r>
    <n v="2019"/>
    <n v="2"/>
    <s v="COA17170200904340"/>
    <s v="Proyecto de inversión"/>
    <n v="1287676.3400000001"/>
    <s v="{ff1: {ciclo_recurso:2017, ramo:33, modalidad:I, prog_pres:12, tipo_recurso:FEDERALES (APORTACIONES, SUBSIDIOS Y CONVENIOS), monto:1287676.34, modificado:1287725.94}}"/>
    <x v="13"/>
    <n v="1"/>
    <s v="Centro De Operaciones Militares (1° Etapa De Construcción) En El Municipio De Candela, Coahuila De Zaragoza"/>
    <n v="5"/>
    <s v="Coahuila de Zaragoza"/>
    <n v="0"/>
    <s v="Gobierno de la Entidad"/>
    <s v="Proyecto de Inversión de Infraestructura Social"/>
    <s v="Seguridad"/>
    <s v="Sin identificar"/>
    <s v="SECRETARIA DE INFRAESTRUCTURA Y TRANSPORTE"/>
    <s v="170500005"/>
    <s v="N"/>
    <n v="0"/>
    <n v="0"/>
    <n v="1000"/>
    <s v="{meta1: {unidad_medida:Otros, meta:1.0, meta_modificada:1.0}}"/>
    <n v="1"/>
    <s v="{geo1: {cve_municipio:5, localidad:0, direccion:-, lon:-100.663889, lat:26.840278}}"/>
    <d v="2017-08-11T00:00:00"/>
    <s v=""/>
    <n v="1287676.3400000001"/>
    <n v="1287676.3400000001"/>
    <n v="1287676.3400000001"/>
    <n v="1287676.3400000001"/>
    <n v="1287676.3400000001"/>
    <s v="Sin contratos nuevos en el trimestre"/>
    <s v="{meta1: {unidad_medida:Otros, avance:1.0}}"/>
    <s v=""/>
    <s v="En Ejecución"/>
    <s v="Validado avances"/>
  </r>
  <r>
    <n v="2019"/>
    <n v="2"/>
    <s v="COA17170100852707"/>
    <s v="Proyecto de inversión"/>
    <n v="1906642.55"/>
    <s v="{ff1: {ciclo_recurso:2017, ramo:33, modalidad:I, prog_pres:12, tipo_recurso:FEDERALES (APORTACIONES, SUBSIDIOS Y CONVENIOS), monto:1906642.55, modificado:2000500.0}}"/>
    <x v="13"/>
    <n v="1"/>
    <s v="Ampliación Centro De Justicia De La Mujer"/>
    <n v="5"/>
    <s v="Coahuila de Zaragoza"/>
    <n v="0"/>
    <s v="Gobierno de la Entidad"/>
    <s v="Proyecto de Inversión de Infraestructura Social"/>
    <s v="Seguridad"/>
    <s v="Sin identificar"/>
    <s v="SECRETARIA DE INFRAESTRUCTURA Y TRANSPORTE"/>
    <s v="171000002"/>
    <s v="N"/>
    <n v="0"/>
    <n v="0"/>
    <n v="2000"/>
    <s v="{meta1: {unidad_medida:Otros, meta:1.0, meta_modificada:1.0}}"/>
    <n v="1"/>
    <s v="{geo1: {cve_municipio:10, localidad:0, direccion:-, lon:-101.449444, lat:26.926111}}"/>
    <d v="2017-05-11T00:00:00"/>
    <s v=""/>
    <n v="1906642.55"/>
    <n v="1906642.55"/>
    <n v="1490924.5"/>
    <n v="1490924.5"/>
    <n v="1490924.5"/>
    <s v="Sin contratos nuevos en el trimestre"/>
    <s v="{meta1: {unidad_medida:Otros, avance:1.0}}"/>
    <s v=""/>
    <s v="En Ejecución"/>
    <s v="Validado avances"/>
  </r>
  <r>
    <n v="2019"/>
    <n v="2"/>
    <s v="COA17170100852683"/>
    <s v="Proyecto de inversión"/>
    <n v="1952803.32"/>
    <s v="{ff1: {ciclo_recurso:2017, ramo:33, modalidad:I, prog_pres:12, tipo_recurso:FEDERALES (APORTACIONES, SUBSIDIOS Y CONVENIOS), monto:1952803.32, modificado:2000000.0}}"/>
    <x v="13"/>
    <n v="1"/>
    <s v="Restauración De Presidencia Municipal De General Cepeda Antiguo Casco De La Hacienda De San Francisco De Patos (1577) Antigua Morada Del Capitan Francisco De Urdiñola"/>
    <n v="5"/>
    <s v="Coahuila de Zaragoza"/>
    <n v="0"/>
    <s v="Gobierno de la Entidad"/>
    <s v="Proyecto de Inversión de Infraestructura Social"/>
    <s v="Cultura y turismo"/>
    <s v="Sin identificar"/>
    <s v="SECRETARIA DE INFRAESTRUCTURA Y TRANSPORTE"/>
    <s v="171100003"/>
    <s v="N"/>
    <n v="0"/>
    <n v="0"/>
    <n v="1000"/>
    <s v="{meta1: {unidad_medida:Piezas, meta:1.0, meta_modificada:1.0}}"/>
    <n v="1"/>
    <s v="{geo1: {cve_municipio:11, localidad:0, direccion:-, lon:-101.479292, lat:25.379908}}"/>
    <d v="2017-04-21T00:00:00"/>
    <s v=""/>
    <n v="1952803.32"/>
    <n v="1952803.32"/>
    <n v="1952803.32"/>
    <n v="1952803.32"/>
    <n v="1952803.32"/>
    <s v="Sin contratos nuevos en el trimestre"/>
    <s v="{meta1: {unidad_medida:Piezas, avance:1.0}}"/>
    <s v=""/>
    <s v="En Ejecución"/>
    <s v="Validado avances"/>
  </r>
  <r>
    <n v="2019"/>
    <n v="2"/>
    <s v="COA17170100852705"/>
    <s v="Proyecto de inversión"/>
    <n v="1970088.08"/>
    <s v="{ff1: {ciclo_recurso:2017, ramo:33, modalidad:I, prog_pres:12, tipo_recurso:FEDERALES (APORTACIONES, SUBSIDIOS Y CONVENIOS), monto:1970088.08, modificado:2000000.0}}"/>
    <x v="13"/>
    <n v="1"/>
    <s v="Ampliación Del Centro De Justicia Y Empoderamiento De La Mujer"/>
    <n v="5"/>
    <s v="Coahuila de Zaragoza"/>
    <n v="0"/>
    <s v="Gobierno de la Entidad"/>
    <s v="Proyecto de Inversión de Infraestructura Social"/>
    <s v="Seguridad"/>
    <s v="Sin identificar"/>
    <s v="SECRETARIA DE INFRAESTRUCTURA Y TRANSPORTE"/>
    <s v="173500006"/>
    <s v="N"/>
    <n v="0"/>
    <n v="0"/>
    <n v="3000"/>
    <s v="{meta1: {unidad_medida:Otros, meta:1.0, meta_modificada:1.0}}"/>
    <n v="1"/>
    <s v="{geo1: {cve_municipio:35, localidad:0, direccion:-, lon:-103.453061, lat:25.541753}}"/>
    <d v="2017-05-11T00:00:00"/>
    <s v=""/>
    <n v="1970088.08"/>
    <n v="1970088.08"/>
    <n v="963112.82"/>
    <n v="963112.82"/>
    <n v="963112.82"/>
    <s v="Sin contratos nuevos en el trimestre"/>
    <s v="{meta1: {unidad_medida:Otros, avance:1.0}}"/>
    <s v=""/>
    <s v="En Ejecución"/>
    <s v="Validado avances"/>
  </r>
  <r>
    <n v="2019"/>
    <n v="2"/>
    <s v="COA17170401047528"/>
    <s v="Proyecto de inversión"/>
    <n v="198967.84"/>
    <s v="{ff1: {ciclo_recurso:2017, ramo:33, modalidad:I, prog_pres:12, tipo_recurso:FEDERALES (APORTACIONES, SUBSIDIOS Y CONVENIOS), monto:198967.84, modificado:198967.94}}"/>
    <x v="13"/>
    <n v="1"/>
    <s v="Construcción, Remodelación Y Equipamiento De La Unidad De Atención Integral Y Bodega De Evidencia  Para El Nsjp En La Delegación Norte Ii (Componente De Infraestructura) (Voz Y Datos) En Acuña, Coahu"/>
    <n v="5"/>
    <s v="Coahuila de Zaragoza"/>
    <n v="0"/>
    <s v="Gobierno de la Entidad"/>
    <s v="Proyecto de Inversión de Infraestructura Social"/>
    <s v="Seguridad"/>
    <s v="Sin identificar"/>
    <s v="SECRETARIA DE INFRAESTRUCTURA Y TRANSPORTE"/>
    <s v="170200161"/>
    <s v="N"/>
    <n v="0"/>
    <n v="0"/>
    <n v="2500"/>
    <s v="{meta1: {unidad_medida:Otros, meta:1.0, meta_modificada:1.0}}"/>
    <n v="1"/>
    <s v="{geo1: {cve_municipio:2, localidad:0, direccion:-, lon:-100.931667, lat:29.324167}}"/>
    <d v="2017-11-30T00:00:00"/>
    <s v=""/>
    <n v="198967.84"/>
    <n v="198967.84"/>
    <n v="198967.84"/>
    <n v="198967.84"/>
    <n v="198967.84"/>
    <s v="Sin contratos nuevos en el trimestre"/>
    <s v="{meta1: {unidad_medida:Otros, avance:1.0}}"/>
    <s v=""/>
    <s v="En Ejecución"/>
    <s v="Validado avances"/>
  </r>
  <r>
    <n v="2019"/>
    <n v="2"/>
    <s v="COA15170200885733"/>
    <s v="Proyecto de inversión"/>
    <n v="246871615.59"/>
    <s v="{ff1: {ciclo_recurso:2017, ramo:33, modalidad:I, prog_pres:12, tipo_recurso:FEDERALES (APORTACIONES, SUBSIDIOS Y CONVENIOS), monto:2.4687161559E8, modificado:2.5514408364E8}}"/>
    <x v="13"/>
    <n v="1"/>
    <s v="Hospital Materno- Infantil"/>
    <n v="5"/>
    <s v="Coahuila de Zaragoza"/>
    <n v="0"/>
    <s v="Gobierno de la Entidad"/>
    <s v="Proyecto de Inversión de Infraestructura Social"/>
    <s v="Salud"/>
    <s v="Sin identificar"/>
    <s v="SECFRETARIA DE INFRAESTRUCTURA Y TRANSPORTE"/>
    <s v="153000177"/>
    <s v="N"/>
    <n v="0"/>
    <n v="0"/>
    <n v="10000"/>
    <s v="{meta1: {unidad_medida:Metros Cuadrados, meta:1.0, meta_modificada:1.0}}"/>
    <n v="1"/>
    <s v="{geo1: {cve_municipio:30, localidad:0, direccion:-, lon:-100.999721, lat:25.421665}}"/>
    <d v="2017-06-28T00:00:00"/>
    <s v=""/>
    <n v="253278436.56999999"/>
    <n v="253278436.56999999"/>
    <n v="252899166.22"/>
    <n v="252899166.22"/>
    <n v="252878237.41"/>
    <s v="Sin contratos nuevos en el trimestre"/>
    <s v="{meta1: {unidad_medida:Metros Cuadrados, avance:1.0}}"/>
    <s v=""/>
    <s v="En Ejecución"/>
    <s v="Validado avances"/>
  </r>
  <r>
    <n v="2019"/>
    <n v="2"/>
    <s v="COA17170200889184"/>
    <s v="Proyecto de inversión"/>
    <n v="29484323.489999998"/>
    <s v="{ff1: {ciclo_recurso:2017, ramo:33, modalidad:I, prog_pres:12, tipo_recurso:FEDERALES (APORTACIONES, SUBSIDIOS Y CONVENIOS), monto:2.948432349E7, modificado:2.948432349E7}}"/>
    <x v="13"/>
    <n v="1"/>
    <s v="Construcción De Periférico La Joya - La Partida 2.0 Km (Primera Etapa)."/>
    <n v="5"/>
    <s v="Coahuila de Zaragoza"/>
    <n v="0"/>
    <s v="Gobierno de la Entidad"/>
    <s v="Proyecto de Inversión de Infraestructura Económica"/>
    <s v="Transportes y vialidades"/>
    <s v="Sin identificar"/>
    <s v="SECRETARIA DE INFRAESTRUCTURA Y TRANSPORTE"/>
    <s v="ISN-001-17"/>
    <s v="N"/>
    <n v="0"/>
    <n v="0"/>
    <n v="100000"/>
    <s v="{meta1: {unidad_medida:Metros Cuadrados, meta:1.0, meta_modificada:1.0}}"/>
    <n v="1"/>
    <s v="{geo1: {cve_municipio:35, localidad:0, direccion:PERIFÉRICO LA JOYA - LA PARTIDA, lon:-103.453061, lat:25.541753}}"/>
    <d v="2017-03-21T00:00:00"/>
    <d v="2017-11-01T00:00:00"/>
    <n v="29484323.489999998"/>
    <n v="29484323.489999998"/>
    <n v="8845297.0500000007"/>
    <n v="8845297.0500000007"/>
    <n v="8845297.0500000007"/>
    <s v="Sin contratos nuevos en el trimestre"/>
    <s v="{meta1: {unidad_medida:Metros Cuadrados, avance:0.3}}"/>
    <s v=""/>
    <s v="En Ejecución"/>
    <s v="Validado avances"/>
  </r>
  <r>
    <n v="2019"/>
    <n v="2"/>
    <s v="COA15150300585610"/>
    <s v="Proyecto de inversión"/>
    <n v="2050250.14"/>
    <s v="{ff1: {ciclo_recurso:2017, ramo:33, modalidad:I, prog_pres:12, tipo_recurso:FEDERALES (APORTACIONES, SUBSIDIOS Y CONVENIOS), monto:2050250.14, modificado:2111554.09}}"/>
    <x v="13"/>
    <n v="1"/>
    <s v="Rehabilitacion De Bordo Y Camino A Ejido Petronilas"/>
    <n v="5"/>
    <s v="Coahuila de Zaragoza"/>
    <n v="0"/>
    <s v="Gobierno de la Entidad"/>
    <s v="Proyecto de Inversión de Infraestructura Social"/>
    <s v="Transportes y vialidades"/>
    <s v="Sin identificar"/>
    <s v="SECRETARIA DE INFRAESTRUCTURA"/>
    <s v="151700307"/>
    <s v="N"/>
    <n v="0"/>
    <n v="0"/>
    <n v="107160"/>
    <s v="{meta1: {unidad_medida:Otros, meta:1.0, meta_modificada:1.0}}"/>
    <n v="1"/>
    <s v="{geo1: {cve_municipio:17, localidad:0, direccion:-, lon:-103.230384, lat:25.528136}}"/>
    <d v="2015-12-18T00:00:00"/>
    <s v=""/>
    <n v="615076.04"/>
    <n v="615076.04"/>
    <n v="615075.04"/>
    <n v="615075.04"/>
    <n v="615075.04"/>
    <s v="Sin contratos nuevos en el trimestre"/>
    <s v="{meta1: {unidad_medida:Otros, avance:1.0}}"/>
    <s v=""/>
    <s v="En Ejecución"/>
    <s v="Validado avances"/>
  </r>
  <r>
    <n v="2019"/>
    <n v="2"/>
    <s v="COA17170401047508"/>
    <s v="Proyecto de inversión"/>
    <n v="238783.68"/>
    <s v="{ff1: {ciclo_recurso:2017, ramo:33, modalidad:I, prog_pres:12, tipo_recurso:FEDERALES (APORTACIONES, SUBSIDIOS Y CONVENIOS), monto:238783.68, modificado:238783.68}}"/>
    <x v="13"/>
    <n v="1"/>
    <s v="Construcción De Las Áreas Del Instituto Estatal De Defensoría Pública Y Unidad Regional De Medidas Cautelares En Piedras Negras, Coahuila De Zaragoza. (Aire Acondicionado)"/>
    <n v="5"/>
    <s v="Coahuila de Zaragoza"/>
    <n v="0"/>
    <s v="Gobierno de la Entidad"/>
    <s v="Proyecto de Inversión de Infraestructura Social"/>
    <s v="Seguridad"/>
    <s v="Sin identificar"/>
    <s v="SECRETARIA DE INFRAESTRUCTURA Y TRANSPORTE"/>
    <s v="172500062"/>
    <s v="N"/>
    <n v="0"/>
    <n v="0"/>
    <n v="2000"/>
    <s v="{meta1: {unidad_medida:Equipamiento, meta:1.0, meta_modificada:1.0}}"/>
    <n v="1"/>
    <s v="{geo1: {cve_municipio:25, localidad:0, direccion:-, lon:-100.528441, lat:28.708093}}"/>
    <d v="2017-11-30T00:00:00"/>
    <s v=""/>
    <n v="238783.68"/>
    <n v="238783.68"/>
    <n v="238783.68"/>
    <n v="238783.68"/>
    <n v="238783.68"/>
    <s v="Sin contratos nuevos en el trimestre"/>
    <s v="{meta1: {unidad_medida:Equipamiento, avance:1.0}}"/>
    <s v=""/>
    <s v="Terminado"/>
    <s v="Validado avances"/>
  </r>
  <r>
    <n v="2019"/>
    <n v="2"/>
    <s v="COA17170300971360"/>
    <s v="Proyecto de inversión"/>
    <n v="2410000"/>
    <s v="{ff1: {ciclo_recurso:2017, ramo:33, modalidad:I, prog_pres:12, tipo_recurso:FEDERALES (APORTACIONES, SUBSIDIOS Y CONVENIOS), monto:2410000.0, modificado:2410000.0}}"/>
    <x v="13"/>
    <n v="1"/>
    <s v="Montaje Cruz En El  Cerro De La Cruz En Torreon Coah."/>
    <n v="5"/>
    <s v="Coahuila de Zaragoza"/>
    <n v="0"/>
    <s v="Gobierno de la Entidad"/>
    <s v="Proyecto de Inversión de Infraestructura Social"/>
    <s v="Cultura y turismo"/>
    <s v="Sin identificar"/>
    <s v="SECRETARIA DE INFRAESTRUCTURA Y TRNSPORTE"/>
    <s v="173500186"/>
    <s v="N"/>
    <n v="0"/>
    <n v="0"/>
    <n v="5000"/>
    <s v="{meta1: {unidad_medida:Lote, meta:1.0, meta_modificada:1.0}}"/>
    <n v="1"/>
    <s v="{geo1: {cve_municipio:35, localidad:0, direccion:-, lon:-103.453061, lat:25.541753}}"/>
    <d v="2017-11-13T00:00:00"/>
    <s v=""/>
    <n v="2410000"/>
    <n v="2410000"/>
    <n v="0"/>
    <n v="0"/>
    <n v="0"/>
    <s v="Sin contratos nuevos en el trimestre"/>
    <s v="{meta1: {unidad_medida:Lote, avance:0.0}}"/>
    <s v=""/>
    <s v="En Ejecución"/>
    <s v="Validado avances"/>
  </r>
  <r>
    <n v="2019"/>
    <n v="2"/>
    <s v="COA17170100833312"/>
    <s v="Proyecto de inversión"/>
    <n v="2609506.86"/>
    <s v="{ff1: {ciclo_recurso:2017, ramo:33, modalidad:I, prog_pres:12, tipo_recurso:FEDERALES (APORTACIONES, SUBSIDIOS Y CONVENIOS), monto:2609506.86, modificado:2609506.86}}"/>
    <x v="13"/>
    <n v="1"/>
    <s v="Proyecto Para Colocar Piedra Laja En Las Vialidades Preliminares De La Plaza Principal"/>
    <n v="5"/>
    <s v="Coahuila de Zaragoza"/>
    <n v="0"/>
    <s v="Gobierno de la Entidad"/>
    <s v="Proyecto de Inversión de Infraestructura Social"/>
    <s v="Cultura y turismo"/>
    <s v="Sin identificar"/>
    <s v="SECRETARIA DE INFRAESTRUCTURA Y TRANSPORTE"/>
    <s v="171100002"/>
    <s v="N"/>
    <n v="0"/>
    <n v="0"/>
    <n v="1000"/>
    <s v="{meta1: {unidad_medida:Otros, meta:1.0, meta_modificada:1.0}}"/>
    <n v="1"/>
    <s v="{geo1: {cve_municipio:11, localidad:0, direccion:-, lon:-101.479292, lat:25.379908}}"/>
    <d v="2017-03-29T00:00:00"/>
    <s v=""/>
    <n v="2609506.86"/>
    <n v="2609506.86"/>
    <n v="2596542.5299999998"/>
    <n v="2596542.5299999998"/>
    <n v="2596542.5299999998"/>
    <s v="Sin contratos nuevos en el trimestre"/>
    <s v="{meta1: {unidad_medida:Otros, avance:1.0}}"/>
    <s v=""/>
    <s v="En Ejecución"/>
    <s v="Validado avances"/>
  </r>
  <r>
    <n v="2019"/>
    <n v="2"/>
    <s v="COA17170200904337"/>
    <s v="Proyecto de inversión"/>
    <n v="306820"/>
    <s v="{ff1: {ciclo_recurso:2017, ramo:33, modalidad:I, prog_pres:12, tipo_recurso:FEDERALES (APORTACIONES, SUBSIDIOS Y CONVENIOS), monto:306820.0, modificado:306820.0}}"/>
    <x v="13"/>
    <n v="1"/>
    <s v="Obra Complementaria De Electrificacion Del Puente Peatonal Contiguo A La Construccion De Puente Paso Superior Vehicular Mieleras - Blvd. Laguna Entronque De Carr. Mieleras Y Blvd. Laguyna Km. 4 080 De"/>
    <n v="5"/>
    <s v="Coahuila de Zaragoza"/>
    <n v="0"/>
    <s v="Gobierno de la Entidad"/>
    <s v="Proyecto de Inversión de Infraestructura Social"/>
    <s v="Transportes y vialidades"/>
    <s v="Sin identificar"/>
    <s v="SECRETARIA DE INFRAESTRUCTURA Y TRANSPORTE"/>
    <s v="173500112"/>
    <s v="N"/>
    <n v="0"/>
    <n v="0"/>
    <n v="3000"/>
    <s v="{meta1: {unidad_medida:Luminaria, meta:1.0, meta_modificada:1.0}}"/>
    <n v="1"/>
    <s v="{geo1: {cve_municipio:35, localidad:0, direccion:-, lon:-103.453061, lat:25.541753}}"/>
    <d v="2017-07-11T00:00:00"/>
    <s v=""/>
    <n v="306820"/>
    <n v="306820"/>
    <n v="220363.44"/>
    <n v="220363.44"/>
    <n v="0"/>
    <s v="Sin contratos nuevos en el trimestre"/>
    <s v="{meta1: {unidad_medida:Luminaria, avance:1.0}}"/>
    <s v=""/>
    <s v="En Ejecución"/>
    <s v="Validado avances"/>
  </r>
  <r>
    <n v="2019"/>
    <n v="2"/>
    <s v="COA17170401046816"/>
    <s v="Proyecto de inversión"/>
    <n v="3143213.91"/>
    <s v="{ff1: {ciclo_recurso:2017, ramo:33, modalidad:I, prog_pres:12, tipo_recurso:FEDERALES (APORTACIONES, SUBSIDIOS Y CONVENIOS), monto:3143213.91, modificado:3143213.91}}"/>
    <x v="13"/>
    <n v="1"/>
    <s v="Rehabilitacion Y Reposicion De La Red De Distribucion De Agua Potable Con Tuberias De Polietileno De Alta Densidad Y Alto Peso Molecular Pe 4710 Rd-17  De: 88.9 Mm (3&quot;&quot;) De Diam. Con Una Longitud De 13"/>
    <n v="5"/>
    <s v="Coahuila de Zaragoza"/>
    <n v="0"/>
    <s v="Gobierno de la Entidad"/>
    <s v="Proyecto de Inversión de Infraestructura Social"/>
    <s v="Agua y saneamiento"/>
    <s v="Sin identificar"/>
    <s v="SECRETARIA DE INFRAESTRUCTURA Y TRANSPORTE"/>
    <s v="173800015"/>
    <s v="N"/>
    <n v="0"/>
    <n v="0"/>
    <n v="6000"/>
    <s v="{meta1: {unidad_medida:Metros Cuadrados, meta:1.0, meta_modificada:1.0}}"/>
    <n v="1"/>
    <s v="{geo1: {cve_municipio:38, localidad:0, direccion:-, lon:-100.917622, lat:28.487043}}"/>
    <d v="2017-04-11T00:00:00"/>
    <s v=""/>
    <n v="3143213.91"/>
    <n v="3143213.91"/>
    <n v="948543.84"/>
    <n v="948543.84"/>
    <n v="948543.84"/>
    <s v="Sin contratos nuevos en el trimestre"/>
    <s v="{meta1: {unidad_medida:Metros Cuadrados, avance:0.31}}"/>
    <s v=""/>
    <s v="En Ejecución"/>
    <s v="Validado avances"/>
  </r>
  <r>
    <n v="2019"/>
    <n v="2"/>
    <s v="COA17170300971274"/>
    <s v="Proyecto de inversión"/>
    <n v="370151.53"/>
    <s v="{ff1: {ciclo_recurso:2017, ramo:33, modalidad:I, prog_pres:12, tipo_recurso:FEDERALES (APORTACIONES, SUBSIDIOS Y CONVENIOS), monto:370151.53, modificado:370941.0}}"/>
    <x v="13"/>
    <n v="1"/>
    <s v="Terminación De Los Trabajos De La Construcción Y Equipamiento Del Centro De Justicia Penal Del Municipio De Piedras Negras, Coahuila De Zaragoza."/>
    <n v="5"/>
    <s v="Coahuila de Zaragoza"/>
    <n v="0"/>
    <s v="Gobierno de la Entidad"/>
    <s v="Proyecto de Inversión de Infraestructura Social"/>
    <s v="Seguridad"/>
    <s v="Sin identificar"/>
    <s v="SECRETARIA DE INFRAESTRUCTURA Y TRANSPORTE"/>
    <s v="172500370"/>
    <s v="N"/>
    <n v="0"/>
    <n v="0"/>
    <n v="3000"/>
    <s v="{meta1: {unidad_medida:Metros Cuadrados, meta:1.0, meta_modificada:1.0}}"/>
    <n v="1"/>
    <s v="{geo1: {cve_municipio:25, localidad:0, direccion:-, lon:-100.528441, lat:28.708093}}"/>
    <d v="2017-10-23T00:00:00"/>
    <s v=""/>
    <n v="370151.53"/>
    <n v="370151.53"/>
    <n v="370151.53"/>
    <n v="370151.53"/>
    <n v="370151.53"/>
    <s v="Sin contratos nuevos en el trimestre"/>
    <s v="{meta1: {unidad_medida:Metros Cuadrados, avance:1.0}}"/>
    <s v=""/>
    <s v="En Ejecución"/>
    <s v="Validado avances"/>
  </r>
  <r>
    <n v="2019"/>
    <n v="2"/>
    <s v="COA17170200904359"/>
    <s v="Proyecto de inversión"/>
    <n v="384424"/>
    <s v="{ff1: {ciclo_recurso:2017, ramo:33, modalidad:I, prog_pres:12, tipo_recurso:FEDERALES (APORTACIONES, SUBSIDIOS Y CONVENIOS), monto:384424.0, modificado:384424.0}}"/>
    <x v="13"/>
    <n v="1"/>
    <s v="Reparación Área De Caudal De Arroyo Y Bordo En El Área Los Ojitos. En El Municipio De Escobedo, Coahuila De Zaragoza."/>
    <n v="5"/>
    <s v="Coahuila de Zaragoza"/>
    <n v="0"/>
    <s v="Gobierno de la Entidad"/>
    <s v="Proyecto de Inversión de Infraestructura Social"/>
    <s v="Agua y saneamiento"/>
    <s v="Sin identificar"/>
    <s v="SECRETARIA DE INFRAESTRUCTURA Y TRANSPORTE"/>
    <s v="170800020"/>
    <s v="N"/>
    <n v="0"/>
    <n v="0"/>
    <n v="500"/>
    <s v="{meta1: {unidad_medida:Otros, meta:1.0, meta_modificada:1.0}}"/>
    <n v="1"/>
    <s v="{geo1: {cve_municipio:8, localidad:0, direccion:-, lon:-101.4125, lat:27.234722}}"/>
    <d v="2017-07-14T00:00:00"/>
    <s v=""/>
    <n v="381845.32"/>
    <n v="381845.32"/>
    <n v="381845.32"/>
    <n v="381845.32"/>
    <n v="381845.32"/>
    <s v="Sin contratos nuevos en el trimestre"/>
    <s v="{meta1: {unidad_medida:Otros, avance:1.0}}"/>
    <s v=""/>
    <s v="En Ejecución"/>
    <s v="Validado avances"/>
  </r>
  <r>
    <n v="2019"/>
    <n v="2"/>
    <s v="COA17170100852686"/>
    <s v="Proyecto de inversión"/>
    <n v="4118373.65"/>
    <s v="{ff1: {ciclo_recurso:2017, ramo:33, modalidad:I, prog_pres:12, tipo_recurso:FEDERALES (APORTACIONES, SUBSIDIOS Y CONVENIOS), monto:4118373.65, modificado:4118373.65}}"/>
    <x v="13"/>
    <n v="1"/>
    <s v="Cuerpo Adicional Sobre La  Carretera  Saltillo-Monterrey Para El Acceso Al Parque Santa Maria."/>
    <n v="5"/>
    <s v="Coahuila de Zaragoza"/>
    <n v="0"/>
    <s v="Gobierno de la Entidad"/>
    <s v="Proyecto de Inversión de Infraestructura Social"/>
    <s v="Comunicaciones"/>
    <s v="Sin identificar"/>
    <s v="SECRETARIA DE INFRAESTRUCTURA Y TRANSPORTE"/>
    <s v="172700041"/>
    <s v="N"/>
    <n v="0"/>
    <n v="0"/>
    <n v="75461"/>
    <s v="{meta1: {unidad_medida:Otros, meta:1.0, meta_modificada:1.0}}"/>
    <n v="1"/>
    <s v="{geo1: {cve_municipio:27, localidad:0, direccion:-, lon:-100.950782, lat:25.543234}}"/>
    <d v="2017-04-21T00:00:00"/>
    <s v=""/>
    <n v="1235513.1100000001"/>
    <n v="1235513.1100000001"/>
    <n v="1235512.1100000001"/>
    <n v="1235512.1100000001"/>
    <n v="1235512.1100000001"/>
    <s v="Sin contratos nuevos en el trimestre"/>
    <s v="{meta1: {unidad_medida:Otros, avance:1.0}}"/>
    <s v=""/>
    <s v="En Ejecución"/>
    <s v="Validado avances"/>
  </r>
  <r>
    <n v="2019"/>
    <n v="2"/>
    <s v="COA17170100833196"/>
    <s v="Proyecto de inversión"/>
    <n v="413656.97"/>
    <s v="{ff1: {ciclo_recurso:2017, ramo:33, modalidad:I, prog_pres:12, tipo_recurso:FEDERALES (APORTACIONES, SUBSIDIOS Y CONVENIOS), monto:413656.97, modificado:413656.97}}"/>
    <x v="13"/>
    <n v="1"/>
    <s v="Construcción De Cancha De Usos Múltiples En La Comunidad Negros Maskcogos (Nacimiento)"/>
    <n v="5"/>
    <s v="Coahuila de Zaragoza"/>
    <n v="0"/>
    <s v="Gobierno de la Entidad"/>
    <s v="Proyecto de Inversión de Infraestructura Social"/>
    <s v="Deporte"/>
    <s v="Sin identificar"/>
    <s v="SECRETARIA DE INFRAESTRUCTURA Y TRANSPORTE"/>
    <s v="172000016"/>
    <s v="N"/>
    <n v="0"/>
    <n v="0"/>
    <n v="150"/>
    <s v="{meta1: {unidad_medida:Otros, meta:1.0, meta_modificada:1.0}}"/>
    <n v="1"/>
    <s v="{geo1: {cve_municipio:20, localidad:0, direccion:-, lon:-101.516518, lat:27.87755}}"/>
    <d v="2017-03-28T00:00:00"/>
    <s v=""/>
    <n v="413656.97"/>
    <n v="413656.97"/>
    <n v="308139.28999999998"/>
    <n v="308139.28999999998"/>
    <n v="308139.28999999998"/>
    <s v="Sin contratos nuevos en el trimestre"/>
    <s v="{meta1: {unidad_medida:Otros, avance:1.0}}"/>
    <s v=""/>
    <s v="En Ejecución"/>
    <s v="Validado avances"/>
  </r>
  <r>
    <n v="2019"/>
    <n v="2"/>
    <s v="COA17170100852706"/>
    <s v="Proyecto de inversión"/>
    <n v="4872522.3"/>
    <s v="{ff1: {ciclo_recurso:2017, ramo:33, modalidad:I, prog_pres:12, tipo_recurso:FEDERALES (APORTACIONES, SUBSIDIOS Y CONVENIOS), monto:4872522.3, modificado:4872522.3}}"/>
    <x v="13"/>
    <n v="1"/>
    <s v="Ampliación Del Centro De Justicia Y Empoderamiento De La Mujer"/>
    <n v="5"/>
    <s v="Coahuila de Zaragoza"/>
    <n v="0"/>
    <s v="Gobierno de la Entidad"/>
    <s v="Proyecto de Inversión de Infraestructura Social"/>
    <s v="Seguridad"/>
    <s v="Sin identificar"/>
    <s v="SECRETARIA DE INFRAESTRUCTURA Y TRANSPORTE"/>
    <s v="170200005"/>
    <s v="N"/>
    <n v="0"/>
    <n v="0"/>
    <n v="1000"/>
    <s v="{meta1: {unidad_medida:Otros, meta:1.0, meta_modificada:1.0}}"/>
    <n v="1"/>
    <s v="{geo1: {cve_municipio:2, localidad:0, direccion:-, lon:-100.931667, lat:29.324167}}"/>
    <d v="2017-05-11T00:00:00"/>
    <s v=""/>
    <n v="4872510.96"/>
    <n v="4872510.96"/>
    <n v="1865987.76"/>
    <n v="1865987.76"/>
    <n v="1865987.76"/>
    <s v="Sin contratos nuevos en el trimestre"/>
    <s v="{meta1: {unidad_medida:Otros, avance:0.52}}"/>
    <s v=""/>
    <s v="En Ejecución"/>
    <s v="Validado avances"/>
  </r>
  <r>
    <n v="2019"/>
    <n v="2"/>
    <s v="COA17170200904601"/>
    <s v="Proyecto de inversión"/>
    <n v="4932900"/>
    <s v="{ff1: {ciclo_recurso:2017, ramo:33, modalidad:I, prog_pres:12, tipo_recurso:FEDERALES (APORTACIONES, SUBSIDIOS Y CONVENIOS), monto:4932900.0, modificado:4932900.0}}"/>
    <x v="13"/>
    <n v="1"/>
    <s v="Adquirir Y Poner En Funcionamiento Una Estación Móvil De Monitoreo De La Calidad Del Aire Y Meteorología En La Cabecera Municipal De Nava, Coahuila Para"/>
    <n v="5"/>
    <s v="Coahuila de Zaragoza"/>
    <n v="0"/>
    <s v="Gobierno de la Entidad"/>
    <s v="Proyecto de Inversión de Infraestructura Social"/>
    <s v="Otros Proyectos"/>
    <s v="Sin identificar"/>
    <s v="SECRETARIA DE INFRAESTRUCTURA Y TRANSPORTE"/>
    <s v="172200096"/>
    <s v="N"/>
    <n v="0"/>
    <n v="0"/>
    <n v="2901"/>
    <s v="{meta1: {unidad_medida:Vehículos, meta:1.0, meta_modificada:1.0}}"/>
    <n v="1"/>
    <s v="{geo1: {cve_municipio:22, localidad:0, direccion:-, lon:-100.767554, lat:28.421875}}"/>
    <d v="2017-08-31T00:00:00"/>
    <s v=""/>
    <n v="4932900"/>
    <n v="4932900"/>
    <n v="1479870"/>
    <n v="1479870"/>
    <n v="1479870"/>
    <s v="Sin contratos nuevos en el trimestre"/>
    <s v="{meta1: {unidad_medida:Vehículos, avance:0.3}}"/>
    <s v=""/>
    <s v="En Ejecución"/>
    <s v="Validado avances"/>
  </r>
  <r>
    <n v="2019"/>
    <n v="2"/>
    <s v="COA17170100852708"/>
    <s v="Proyecto de inversión"/>
    <n v="5000000"/>
    <s v="{ff1: {ciclo_recurso:2017, ramo:33, modalidad:I, prog_pres:12, tipo_recurso:FEDERALES (APORTACIONES, SUBSIDIOS Y CONVENIOS), monto:5000000.0, modificado:5000000.0}}"/>
    <x v="13"/>
    <n v="1"/>
    <s v="Ampliación Edificio B Del Centro De Justicia Y Empoderamiento Para Las Mujeres"/>
    <n v="5"/>
    <s v="Coahuila de Zaragoza"/>
    <n v="0"/>
    <s v="Gobierno de la Entidad"/>
    <s v="Proyecto de Inversión de Infraestructura Social"/>
    <s v="Seguridad"/>
    <s v="Sin identificar"/>
    <s v="SECRETARIA DE INFRAESTRUCTURA Y TRANSPORTE"/>
    <s v="173000058"/>
    <s v="N"/>
    <n v="0"/>
    <n v="0"/>
    <n v="3000"/>
    <s v="{meta1: {unidad_medida:Otros, meta:1.0, meta_modificada:1.0}}"/>
    <n v="1"/>
    <s v="{geo1: {cve_municipio:30, localidad:0, direccion:-, lon:-100.999721, lat:25.421665}}"/>
    <d v="2017-05-11T00:00:00"/>
    <s v=""/>
    <n v="4949931.24"/>
    <n v="4949931.24"/>
    <n v="4949931.24"/>
    <n v="4949931.24"/>
    <n v="4949931.24"/>
    <s v="Sin contratos nuevos en el trimestre"/>
    <s v="{meta1: {unidad_medida:Otros, avance:1.0}}"/>
    <s v=""/>
    <s v="En Ejecución"/>
    <s v="Validado avances"/>
  </r>
  <r>
    <n v="2019"/>
    <n v="2"/>
    <s v="COA17180101068020"/>
    <s v="Proyecto de inversión"/>
    <n v="5047324.2699999996"/>
    <s v="{ff1: {ciclo_recurso:2017, ramo:33, modalidad:I, prog_pres:12, tipo_recurso:FEDERALES (APORTACIONES, SUBSIDIOS Y CONVENIOS), monto:5047324.27, modificado:5047324.27}}"/>
    <x v="13"/>
    <n v="1"/>
    <s v="Paso Superior Vehicular Parque Las Maravillas-Hmi En La Ciudad De Saltillo, Coahuila De Zaragoza."/>
    <n v="5"/>
    <s v="Coahuila de Zaragoza"/>
    <n v="0"/>
    <s v="Gobierno de la Entidad"/>
    <s v="Proyecto de Inversión de Infraestructura Social"/>
    <s v="Transportes y vialidades"/>
    <s v="Sin identificar"/>
    <s v="SECRETARIA DE INFRAESTRUCTURA Y TRANSPORTE"/>
    <s v="173000374"/>
    <s v="N"/>
    <n v="0"/>
    <n v="0"/>
    <n v="1000"/>
    <s v="{meta1: {unidad_medida:Otros, meta:1.0, meta_modificada:1.0}}"/>
    <n v="1"/>
    <s v="{geo1: {cve_municipio:30, localidad:0, direccion:-, lon:-100.999721, lat:25.421665}}"/>
    <d v="2018-01-25T00:00:00"/>
    <s v=""/>
    <n v="5047324.2300000004"/>
    <n v="0"/>
    <n v="0"/>
    <n v="0"/>
    <n v="0"/>
    <s v="Sin contratos nuevos en el trimestre"/>
    <s v="{meta1: {unidad_medida:Otros, avance:0.0}}"/>
    <s v=""/>
    <s v="En Ejecución"/>
    <s v="Validado avances"/>
  </r>
  <r>
    <n v="2019"/>
    <n v="2"/>
    <s v="COA17170100852685"/>
    <s v="Proyecto de inversión"/>
    <n v="6719121.0800000001"/>
    <s v="{ff1: {ciclo_recurso:2017, ramo:33, modalidad:I, prog_pres:12, tipo_recurso:FEDERALES (APORTACIONES, SUBSIDIOS Y CONVENIOS), monto:6719121.08, modificado:6719121.08}}"/>
    <x v="13"/>
    <n v="1"/>
    <s v="Construcción Del Camino Al Ejido El Cedrito"/>
    <n v="5"/>
    <s v="Coahuila de Zaragoza"/>
    <n v="0"/>
    <s v="Gobierno de la Entidad"/>
    <s v="Proyecto de Inversión de Infraestructura Social"/>
    <s v="Comunicaciones"/>
    <s v="Sin identificar"/>
    <s v="SECRETARIA DE INFRAESTRUCTURA Y TRANSPORTE"/>
    <s v="170400015"/>
    <s v="N"/>
    <n v="0"/>
    <n v="0"/>
    <n v="22544"/>
    <s v="{meta1: {unidad_medida:Metros Cuadrados, meta:1.0, meta_modificada:1.0}}"/>
    <n v="1"/>
    <s v="{geo1: {cve_municipio:4, localidad:0, direccion:-, lon:-100.849623, lat:25.450621}}"/>
    <d v="2017-04-21T00:00:00"/>
    <s v=""/>
    <n v="3856166.24"/>
    <n v="3856166.24"/>
    <n v="3856165.24"/>
    <n v="3856165.24"/>
    <n v="3856165.24"/>
    <s v="Sin contratos nuevos en el trimestre"/>
    <s v="{meta1: {unidad_medida:Metros Cuadrados, avance:1.0}}"/>
    <s v=""/>
    <s v="En Ejecución"/>
    <s v="Validado avances"/>
  </r>
  <r>
    <n v="2019"/>
    <n v="2"/>
    <s v="COA17170100852684"/>
    <s v="Proyecto de inversión"/>
    <n v="8601312.0500000007"/>
    <s v="{ff1: {ciclo_recurso:2017, ramo:33, modalidad:I, prog_pres:12, tipo_recurso:FEDERALES (APORTACIONES, SUBSIDIOS Y CONVENIOS), monto:8601312.05, modificado:8601312.05}}"/>
    <x v="13"/>
    <n v="1"/>
    <s v="Pavimentacion  Del Camino Al Ejido El Poleo  (1a. Etapa),"/>
    <n v="5"/>
    <s v="Coahuila de Zaragoza"/>
    <n v="0"/>
    <s v="Gobierno de la Entidad"/>
    <s v="Proyecto de Inversión de Infraestructura Social"/>
    <s v="Comunicaciones"/>
    <s v="Sin identificar"/>
    <s v="SECRETARIA DE INFRAESTRUCTURA Y TRANSPORTE"/>
    <s v="170400016"/>
    <s v="N"/>
    <n v="0"/>
    <n v="0"/>
    <n v="22544"/>
    <s v="{meta1: {unidad_medida:Metros Cuadrados, meta:1.0, meta_modificada:1.0}}"/>
    <n v="1"/>
    <s v="{geo1: {cve_municipio:4, localidad:0, direccion:-, lon:-100.849623, lat:25.450621}}"/>
    <d v="2017-04-21T00:00:00"/>
    <s v=""/>
    <n v="2580394.62"/>
    <n v="2580394.62"/>
    <n v="2580394.62"/>
    <n v="2580394.62"/>
    <n v="2580394.62"/>
    <s v="Sin contratos nuevos en el trimestre"/>
    <s v="{meta1: {unidad_medida:Metros Cuadrados, avance:1.0}}"/>
    <s v=""/>
    <s v="En Ejecución"/>
    <s v="Validado avances"/>
  </r>
  <r>
    <n v="2019"/>
    <n v="2"/>
    <s v="COA17170300907364"/>
    <s v="Proyecto de inversión"/>
    <n v="2601696.7999999998"/>
    <s v="{ff1: {ciclo_recurso:2017, ramo:33, modalidad:I, prog_pres:3, tipo_recurso:FEDERALES (APORTACIONES, SUBSIDIOS Y CONVENIOS), monto:2601696.8, modificado:1189333.07}}"/>
    <x v="36"/>
    <n v="1"/>
    <s v="Ampliación De Red De Alcantarillado Sanitario Y Descaras Domiciliarias En Colonia Loma Blanca - 105128"/>
    <n v="5"/>
    <s v="Coahuila de Zaragoza"/>
    <n v="0"/>
    <s v="Gobierno de la Entidad"/>
    <s v="Proyecto de Inversión de Infraestructura Social"/>
    <s v="Agua y saneamiento"/>
    <s v="Sin identificar"/>
    <s v="SEDESO"/>
    <s v="105128"/>
    <s v="N"/>
    <n v="0"/>
    <n v="0"/>
    <n v="720"/>
    <s v="{meta1: {unidad_medida:Metros Cuadrados, meta:1.0, meta_modificada:1.0}}"/>
    <n v="1"/>
    <s v="{geo1: {cve_municipio:30, localidad:1, direccion:COLONIA SALTILLO, SALTILLO COAHUILA DE ZARAGOZA ENTRE Y , COLONIA LOMA BLANCA, lon:-100.9071389, lat:25.42223118}}"/>
    <d v="2017-06-30T00:00:00"/>
    <d v="2017-11-30T00:00:00"/>
    <n v="1189333.07"/>
    <n v="1189333.07"/>
    <n v="1189333.07"/>
    <n v="1189333.07"/>
    <n v="1189333.07"/>
    <s v="{ctto1: {tipo_obra:Obra, numero_contrato:SDS-SIS-020-17, contratista:IDEAL DE CONSTRUCCIONES, S.A. DE C.V., convocante:GOBIERNO DEL ESTADO DE ZARAGOZA, monto:2413509.6, importe_modificado:}}"/>
    <s v="{meta1: {unidad_medida:Metros Cuadrados, avance:1.0}}"/>
    <s v="{1033617/proyecto_INICIO, 1033617/proyecto_PROCESO, 1033617/proyecto_INICIO, 1033617/proyecto_FIN, 1033617/proyecto_PROCESO, 1033617/proyecto_INICIO}"/>
    <s v="En Ejecución"/>
    <s v="Validado avances"/>
  </r>
  <r>
    <n v="2019"/>
    <n v="2"/>
    <s v="COA17170401045762"/>
    <s v="Proyecto de inversión"/>
    <n v="1341924"/>
    <s v="{ff1: {ciclo_recurso:2017, ramo:33, modalidad:I, prog_pres:7, tipo_recurso:FEDERALES (APORTACIONES, SUBSIDIOS Y CONVENIOS), monto:1341924.0, modificado:1112796.51}}"/>
    <x v="6"/>
    <n v="1"/>
    <s v="Escuela Secundaria Técnica &quot;&quot;Profr. Ladislao Covantes&quot;&quot;.- Sustitución De Impermeabilizante, Luminarias Y Reparación De Instalaciones Eléctricas En Edificios &quot;&quot;A&quot;&quot; Y &quot;&quot;B&quot;&quot;, Reparación Menor De Servicios Sani"/>
    <n v="5"/>
    <s v="Coahuila de Zaragoza"/>
    <n v="0"/>
    <s v="Gobierno de la Entidad"/>
    <s v="Proyecto de Inversión de Infraestructura Social"/>
    <s v="Educación"/>
    <s v="Sin identificar"/>
    <s v="INSTITUTO COAHUILENSE DE LA INFRAESTRUCTURA FÍSICA EDUCATIVA"/>
    <s v="173300057"/>
    <s v="N"/>
    <n v="0"/>
    <n v="0"/>
    <n v="0"/>
    <s v="{meta1: {unidad_medida:Metros Cuadrados, meta:1.0, meta_modificada:1.0}}"/>
    <n v="1"/>
    <s v="{geo1: {cve_municipio:33, localidad:1, direccion:-, lon:-102.984444, lat:25.758888}}"/>
    <d v="2017-12-12T00:00:00"/>
    <s v=""/>
    <n v="1112796.51"/>
    <n v="1112796.51"/>
    <n v="1112796.51"/>
    <n v="1112796.51"/>
    <n v="1112796.51"/>
    <s v="Sin contratos nuevos en el trimestre"/>
    <s v="{meta1: {unidad_medida:Metros Cuadrados, avance:1.0}}"/>
    <s v=""/>
    <s v="Terminado"/>
    <s v="Validado avances"/>
  </r>
  <r>
    <n v="2019"/>
    <n v="2"/>
    <s v="COA17170401045674"/>
    <s v="Proyecto de inversión"/>
    <n v="2147147"/>
    <s v="{ff1: {ciclo_recurso:2017, ramo:33, modalidad:I, prog_pres:7, tipo_recurso:FEDERALES (APORTACIONES, SUBSIDIOS Y CONVENIOS), monto:2147147.0, modificado:2024178.96}}"/>
    <x v="6"/>
    <n v="1"/>
    <s v="Jardín De Niños Catalina Falcón Sánchez.- Sustitución Del Edificio &quot;&quot;A&quot;&quot;: Construcción De 2 Aulas Didácticas, Dirección, Servicios Sanitarios Y Obra Exterior; Demolición De Cisterna Y Sustitución De Esc"/>
    <n v="5"/>
    <s v="Coahuila de Zaragoza"/>
    <n v="0"/>
    <s v="Gobierno de la Entidad"/>
    <s v="Proyecto de Inversión de Infraestructura Social"/>
    <s v="Educación"/>
    <s v="Sin identificar"/>
    <s v="INSTITUTO COAHUILENSE DE LA INFRAESTRUCTURA FÍSICA EDUCATIVA"/>
    <s v="172500054"/>
    <s v="N"/>
    <n v="0"/>
    <n v="0"/>
    <n v="0"/>
    <s v="{meta1: {unidad_medida:Metros Cuadrados, meta:1.0, meta_modificada:1.0}}"/>
    <n v="1"/>
    <s v="{geo1: {cve_municipio:25, localidad:1, direccion:-, lon:-100.523055, lat:28.7}}"/>
    <d v="2018-01-10T00:00:00"/>
    <s v=""/>
    <n v="2024178.96"/>
    <n v="2024178.96"/>
    <n v="2024178.96"/>
    <n v="2024178.96"/>
    <n v="2024178.96"/>
    <s v="Sin contratos nuevos en el trimestre"/>
    <s v="{meta1: {unidad_medida:Metros Cuadrados, avance:1.0}}"/>
    <s v=""/>
    <s v="Terminado"/>
    <s v="Validado avances"/>
  </r>
  <r>
    <n v="2019"/>
    <n v="2"/>
    <s v="COA17170100853474"/>
    <s v="Proyecto de inversión"/>
    <n v="419223"/>
    <s v="{ff1: {ciclo_recurso:2017, ramo:33, modalidad:I, prog_pres:7, tipo_recurso:FEDERALES (APORTACIONES, SUBSIDIOS Y CONVENIOS), monto:419223.0, modificado:372863.0}}"/>
    <x v="6"/>
    <n v="1"/>
    <s v="Escuela Primaria Francisco Ramírez Rodríguez.- Construcción De 1 Aula Didáctica Y Obra Exterior."/>
    <n v="5"/>
    <s v="Coahuila de Zaragoza"/>
    <n v="0"/>
    <s v="Gobierno de la Entidad"/>
    <s v="Proyecto de Inversión de Infraestructura Social"/>
    <s v="Educación"/>
    <s v="Sin identificar"/>
    <s v="INSTITUTO COAHUILENSE DE LA INFRAESTRUCTURA FÍSICA EDUCATIVA"/>
    <s v="173000077"/>
    <s v="N"/>
    <n v="0"/>
    <n v="0"/>
    <n v="0"/>
    <s v="{meta1: {unidad_medida:Metros Cuadrados, meta:1.0, meta_modificada:1.0}}"/>
    <n v="1"/>
    <s v="{geo1: {cve_municipio:30, localidad:1, direccion:-, lon:-101.0, lat:25.433333}}"/>
    <d v="2017-06-05T00:00:00"/>
    <s v=""/>
    <n v="372863"/>
    <n v="372863"/>
    <n v="372863"/>
    <n v="372863"/>
    <n v="372863"/>
    <s v="Sin contratos nuevos en el trimestre"/>
    <s v="{meta1: {unidad_medida:Metros Cuadrados, avance:1.0}}"/>
    <s v=""/>
    <s v="Terminado"/>
    <s v="Validado avances"/>
  </r>
  <r>
    <n v="2019"/>
    <n v="2"/>
    <s v="COA17170401045713"/>
    <s v="Proyecto de inversión"/>
    <n v="4852832"/>
    <s v="{ff1: {ciclo_recurso:2017, ramo:33, modalidad:I, prog_pres:7, tipo_recurso:FEDERALES (APORTACIONES, SUBSIDIOS Y CONVENIOS), monto:4852832.0, modificado:3897827.69}}"/>
    <x v="6"/>
    <n v="1"/>
    <s v="Escuela Secundaria Técnica N° 97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72700090"/>
    <s v="N"/>
    <n v="0"/>
    <n v="0"/>
    <n v="0"/>
    <s v="{meta1: {unidad_medida:Metros Cuadrados, meta:1.0, meta_modificada:1.0}}"/>
    <n v="1"/>
    <s v="{geo1: {cve_municipio:27, localidad:1, direccion:-, lon:-100.950277, lat:25.543611}}"/>
    <d v="2018-02-07T00:00:00"/>
    <s v=""/>
    <n v="3897827.69"/>
    <n v="3897827.69"/>
    <n v="3897827.69"/>
    <n v="3897827.69"/>
    <n v="3897827.69"/>
    <s v="Sin contratos nuevos en el trimestre"/>
    <s v="{meta1: {unidad_medida:Metros Cuadrados, avance:1.0}}"/>
    <s v=""/>
    <s v="Terminado"/>
    <s v="Validado avances"/>
  </r>
  <r>
    <n v="2019"/>
    <n v="2"/>
    <s v="COA180301389219"/>
    <s v="Proyecto de inversión"/>
    <n v="1009615"/>
    <s v="{ff1: {ciclo_recurso:2017, ramo:33, modalidad:I, prog_pres:7, tipo_recurso:FIDEICOMISOS, monto:1009615.0, modificado:1009615.0}}"/>
    <x v="6"/>
    <n v="1"/>
    <s v="ESCUELA PRIMARIA PRESIDENTE ALEMÁN.-CI: SUST. DE PISO DE CONC, PUERT, APL. DE PINT. Y SALIDAS ELÈCT. EN EDIF. B Y C; SUST. DE PISO DE CONC. (ANDADORES), COLOC. DE PISO CERÀMICO, APL. DE PINT, COLOC. DE PUERT. Y PROT. MET. EN EDIF. E; SUST. DE IMPER. Y APL. DE PINT. EN EDIF. F. CI"/>
    <n v="5"/>
    <s v="Coahuila de Zaragoza"/>
    <n v="0"/>
    <s v="Gobierno de la Entidad"/>
    <s v="Proyecto de Inversión de Infraestructura Social"/>
    <s v="Educación"/>
    <s v="Sin identificar"/>
    <s v="INSTITUTO COAHUILENSE DE LA INFRAESTRUCTURA FÍSICA EDUCATIVA"/>
    <s v="EC17074B"/>
    <s v="N"/>
    <n v="0"/>
    <n v="0"/>
    <n v="387"/>
    <s v="{meta1: {unidad_medida:Otros, meta:1.0, meta_modificada:1.0}}"/>
    <n v="1"/>
    <s v="{geo1: {cve_municipio:9, localidad:1, direccion:PABLO L. SIDAR S/N,LAS VEGAS,FRANCISCO I. MADERO (CHAVEZ),FRANCISCO I. MADERO,COAHUILA DE ZARAGOZA, lon:-103.2719287, lat:25.780633}}"/>
    <d v="2018-10-08T00:00:00"/>
    <d v="2019-02-04T00:00:00"/>
    <n v="1009615"/>
    <n v="874753"/>
    <n v="762513.22"/>
    <n v="762513.22"/>
    <n v="762513.22"/>
    <s v="Sin contratos nuevos en el trimestre"/>
    <s v="{meta1: {unidad_medida:Otros, avance:0.0}}"/>
    <s v=""/>
    <s v="En Ejecución"/>
    <s v="Validado avances"/>
  </r>
  <r>
    <n v="2019"/>
    <n v="2"/>
    <s v="COA180401502357"/>
    <s v="Proyecto de inversión"/>
    <n v="1009615"/>
    <s v="{ff1: {ciclo_recurso:2017, ramo:33, modalidad:I, prog_pres:7, tipo_recurso:FIDEICOMISOS, monto:1009615.0, modificado:1009615.0}}"/>
    <x v="6"/>
    <n v="1"/>
    <s v="ESCUELA PRIMARIA DIECIOCHO DE MARZO.- CI) EDIF. &quot;A Y B&quot; SUST. IMPERMEAB, PISO CONC, COLOC. PISO CERÁMICO (PARCIAL), APL. PINT, REP. INST. ELÉCT; EDIF. &quot;C&quot; SUST. IMPERMEAB, PISO CONC, APL. DE PINT, REP. DE INST. ELÉCT. CVIII) RÓTULO."/>
    <n v="5"/>
    <s v="Coahuila de Zaragoza"/>
    <n v="0"/>
    <s v="Gobierno de la Entidad"/>
    <s v="Proyecto de Inversión de Infraestructura Social"/>
    <s v="Educación"/>
    <s v="Sin identificar"/>
    <s v="INSTITUTO COAHUILENSE DE LA INFRAESTRUCTURA FÍSICA EDUCATIVA"/>
    <s v="EC17082B"/>
    <s v="N"/>
    <n v="0"/>
    <n v="0"/>
    <n v="223"/>
    <s v="{meta1: {unidad_medida:Otros, meta:1.0, meta_modificada:1.0}}"/>
    <n v="1"/>
    <s v="{geo1: {cve_municipio:34, localidad:22, direccion:CONOCIDO,,CONCORDIA (LA ROSITA),SAN PEDRO,COAHUILA DE ZARAGOZA, lon:-103.1157834, lat:25.7813679}}"/>
    <d v="2019-02-12T00:00:00"/>
    <d v="2019-06-12T00:00:00"/>
    <n v="1009615"/>
    <n v="1000801.32"/>
    <n v="300240.40000000002"/>
    <n v="300240.40000000002"/>
    <n v="300240.40000000002"/>
    <s v="Sin contratos nuevos en el trimestre"/>
    <s v="{meta1: {unidad_medida:Otros, avance:0.0}}"/>
    <s v=""/>
    <s v="En Ejecución"/>
    <s v="Validado avances"/>
  </r>
  <r>
    <n v="2019"/>
    <n v="2"/>
    <s v="COA17180201131826"/>
    <s v="Proyecto de inversión"/>
    <n v="1011990"/>
    <s v="{ff1: {ciclo_recurso:2017, ramo:33, modalidad:I, prog_pres:7, tipo_recurso:FIDEICOMISOS, monto:1011990.0, modificado:1011990.61}}"/>
    <x v="6"/>
    <n v="1"/>
    <s v="Escuela Secundaria General  N° 1 &quot;&quot;Juan Gil González&quot;&quot;.- Ci) Sust. De Piso Ceràmico, Luminarias, Ajuste De Puertas Y Reparaciòn De Inst. Elèctricas En Edif. &quot;&quot;A&quot;&quot;, Sust. De Luminarias Y Rep. De Inst. Elèc"/>
    <n v="5"/>
    <s v="Coahuila de Zaragoza"/>
    <n v="0"/>
    <s v="Gobierno de la Entidad"/>
    <s v="Proyecto de Inversión de Infraestructura Social"/>
    <s v="Educación"/>
    <s v="Sin identificar"/>
    <s v="INSTITUTO COAHUILENSE DE LA INFRAESTRUCTURA FÍSICA EDUCATIVA"/>
    <s v="EC17034B"/>
    <s v="N"/>
    <n v="0"/>
    <n v="0"/>
    <n v="0"/>
    <s v="{meta1: {unidad_medida:Metros Cuadrados, meta:1.0, meta_modificada:1.0}}"/>
    <n v="1"/>
    <s v="{geo1: {cve_municipio:18, localidad:1, direccion:-, lon:-101.416666, lat:26.900833}}"/>
    <d v="2018-06-22T00:00:00"/>
    <s v=""/>
    <n v="1011990"/>
    <n v="1011990"/>
    <n v="1005019.56"/>
    <n v="1005019.56"/>
    <n v="1005019.56"/>
    <s v="Sin contratos nuevos en el trimestre"/>
    <s v="{meta1: {unidad_medida:Metros Cuadrados, avance:1.0}}"/>
    <s v=""/>
    <s v="En Ejecución"/>
    <s v="Validado avances"/>
  </r>
  <r>
    <n v="2019"/>
    <n v="2"/>
    <s v="COA17180201131835"/>
    <s v="Proyecto de inversión"/>
    <n v="1050628"/>
    <s v="{ff1: {ciclo_recurso:2017, ramo:33, modalidad:I, prog_pres:7, tipo_recurso:FIDEICOMISOS, monto:1050628.0, modificado:1050628.21}}"/>
    <x v="6"/>
    <n v="1"/>
    <s v="Escuela Primaria Félix U. Gómez.- Ci) Sust De Imper Y Lum, Coloc De Aplanados, Apl De Pint, Rep De Canc Puert Y Prot Met, Inst Eléct, Adec De Aula De Còmp En Edif &quot;&quot;A&quot;&quot;, Red Elèc; Cii) Const De Cist 10"/>
    <n v="5"/>
    <s v="Coahuila de Zaragoza"/>
    <n v="0"/>
    <s v="Gobierno de la Entidad"/>
    <s v="Proyecto de Inversión de Infraestructura Social"/>
    <s v="Educación"/>
    <s v="Sin identificar"/>
    <s v="INSTITUTO COAHUILENSE DE LA INFRAESTRUCTURA FÍSICA EDUCATIVA"/>
    <s v="EC17035B"/>
    <s v="N"/>
    <n v="0"/>
    <n v="0"/>
    <n v="0"/>
    <s v="{meta1: {unidad_medida:Metros Cuadrados, meta:1.0, meta_modificada:1.0}}"/>
    <n v="1"/>
    <s v="{geo1: {cve_municipio:30, localidad:175, direccion:-, lon:-101.204166, lat:24.890277}}"/>
    <d v="2018-06-22T00:00:00"/>
    <s v=""/>
    <n v="1050628"/>
    <n v="1050628"/>
    <n v="963148.69"/>
    <n v="963148.69"/>
    <n v="963148.69"/>
    <s v="Sin contratos nuevos en el trimestre"/>
    <s v="{meta1: {unidad_medida:Metros Cuadrados, avance:1.0}}"/>
    <s v=""/>
    <s v="En Ejecución"/>
    <s v="Validado avances"/>
  </r>
  <r>
    <n v="2019"/>
    <n v="2"/>
    <s v="COA17180201132104"/>
    <s v="Proyecto de inversión"/>
    <n v="1054513"/>
    <s v="{ff1: {ciclo_recurso:2017, ramo:33, modalidad:I, prog_pres:7, tipo_recurso:FIDEICOMISOS, monto:1054513.0, modificado:1054513.34}}"/>
    <x v="6"/>
    <n v="1"/>
    <s v="Escuela Secundaria General N° 2 &quot;&quot;Benemérito De Las Américas.- Ci) Impermeabilización En Edif. &quot;&quot;B Y D&quot;&quot;; Cii) Rep. De S. S. En Edif. &quot;&quot;D&quot;&quot;, Red Eléctrica, Red Hidráulica, Red Sanitaria; Cv) Const. De Acce"/>
    <n v="5"/>
    <s v="Coahuila de Zaragoza"/>
    <n v="0"/>
    <s v="Gobierno de la Entidad"/>
    <s v="Proyecto de Inversión de Infraestructura Social"/>
    <s v="Educación"/>
    <s v="Sin identificar"/>
    <s v="INSTITUTO COAHUILENSE DE LA INFRAESTRUCTURA FÍSICA EDUCATIVA"/>
    <s v="EC17043B"/>
    <s v="N"/>
    <n v="0"/>
    <n v="0"/>
    <n v="0"/>
    <s v="{meta1: {unidad_medida:Metros Cuadrados, meta:1.0, meta_modificada:1.0}}"/>
    <n v="1"/>
    <s v="{geo1: {cve_municipio:30, localidad:1, direccion:-, lon:-101.0, lat:25.433333}}"/>
    <d v="2018-05-14T00:00:00"/>
    <s v=""/>
    <n v="1054513"/>
    <n v="1054513"/>
    <n v="316354"/>
    <n v="316354"/>
    <n v="316354"/>
    <s v="Sin contratos nuevos en el trimestre"/>
    <s v="{meta1: {unidad_medida:Metros Cuadrados, avance:1.0}}"/>
    <s v=""/>
    <s v="En Ejecución"/>
    <s v="Validado avances"/>
  </r>
  <r>
    <n v="2019"/>
    <n v="2"/>
    <s v="COA17180201132120"/>
    <s v="Proyecto de inversión"/>
    <n v="1057637"/>
    <s v="{ff1: {ciclo_recurso:2017, ramo:33, modalidad:I, prog_pres:7, tipo_recurso:FIDEICOMISOS, monto:1057637.0, modificado:1057637.2}}"/>
    <x v="6"/>
    <n v="1"/>
    <s v="Escuela Secundaria General N° 2 &quot;&quot;Federico Berrueto Ramón&quot;&quot;.- Ci) Apl. De Pint.  Y Rep. De Inst. Elèct. En Edif. &quot;&quot;A, B, F Y D&quot;&quot;, Red Elèctrica; Cii) Sust. De Tinaco Y Coloc. De Base Y Protecciòn En Edif."/>
    <n v="5"/>
    <s v="Coahuila de Zaragoza"/>
    <n v="0"/>
    <s v="Gobierno de la Entidad"/>
    <s v="Proyecto de Inversión de Infraestructura Social"/>
    <s v="Educación"/>
    <s v="Sin identificar"/>
    <s v="INSTITUTO COAHUILENSE DE LA INFRAESTRUCTURA FÍSICA EDUCATIVA"/>
    <s v="EC17044B"/>
    <s v="N"/>
    <n v="0"/>
    <n v="0"/>
    <n v="0"/>
    <s v="{meta1: {unidad_medida:Metros Cuadrados, meta:1.0, meta_modificada:1.0}}"/>
    <n v="1"/>
    <s v="{geo1: {cve_municipio:35, localidad:1, direccion:-, lon:-103.441666, lat:25.544444}}"/>
    <d v="2018-05-14T00:00:00"/>
    <s v=""/>
    <n v="1057637"/>
    <n v="1057637"/>
    <n v="1048484"/>
    <n v="1048484"/>
    <n v="1048484"/>
    <s v="Sin contratos nuevos en el trimestre"/>
    <s v="{meta1: {unidad_medida:Metros Cuadrados, avance:1.0}}"/>
    <s v=""/>
    <s v="En Ejecución"/>
    <s v="Validado avances"/>
  </r>
  <r>
    <n v="2019"/>
    <n v="2"/>
    <s v="COA17180101073756"/>
    <s v="Proyecto de inversión"/>
    <n v="1057692"/>
    <s v="{ff1: {ciclo_recurso:2017, ramo:33, modalidad:I, prog_pres:7, tipo_recurso:FIDEICOMISOS, monto:1057692.0, modificado:1027764.76}}"/>
    <x v="6"/>
    <n v="1"/>
    <s v="Escuela Secundaria General  N° 1 &quot;&quot;Nazario S. Ortíz Garza&quot;&quot;.- C I) Sustitución De Impermeabilizante, Luminarias Y Parcial De Aplanados, Aplicación Parcial De Pintura Y Reparación De Instalaciones Eléctr"/>
    <n v="5"/>
    <s v="Coahuila de Zaragoza"/>
    <n v="0"/>
    <s v="Gobierno de la Entidad"/>
    <s v="Proyecto de Inversión de Infraestructura Social"/>
    <s v="Educación"/>
    <s v="Sin identificar"/>
    <s v="INSTITUTO COAHUILENSE DE LA INFRAESTRUCTURA FÍSICA EDUCATIVA"/>
    <s v="EC17007B"/>
    <s v="N"/>
    <n v="0"/>
    <n v="0"/>
    <n v="0"/>
    <s v="{meta1: {unidad_medida:Metros Cuadrados, meta:1.0, meta_modificada:1.0}}"/>
    <n v="1"/>
    <s v="{geo1: {cve_municipio:30, localidad:1, direccion:-, lon:-101.0, lat:25.433333}}"/>
    <d v="2018-04-02T00:00:00"/>
    <s v=""/>
    <n v="1027764"/>
    <n v="1027764"/>
    <n v="717305.81"/>
    <n v="717305.81"/>
    <n v="717305.81"/>
    <s v="Sin contratos nuevos en el trimestre"/>
    <s v="{meta1: {unidad_medida:Metros Cuadrados, avance:1.0}}"/>
    <s v=""/>
    <s v="En Ejecución"/>
    <s v="Validado avances"/>
  </r>
  <r>
    <n v="2019"/>
    <n v="2"/>
    <s v="COA180301389204"/>
    <s v="Proyecto de inversión"/>
    <n v="1057692"/>
    <s v="{ff1: {ciclo_recurso:2017, ramo:33, modalidad:I, prog_pres:7, tipo_recurso:FIDEICOMISOS, monto:1057692.0, modificado:1057692.0}}"/>
    <x v="6"/>
    <n v="1"/>
    <s v="ESCUELA SECUNDARIA GENERAL &quot;NETZAHUALCOYOTL&quot;.-CI: SUST. DE LUMIN. Y CANCEL, APL. DE PINT, REHAB. PARCIAL Y COLOC. DE PROTECCIONES MET. EN EDIF. B CII: REP. MENOR DE S. S. EN EDIF. D CV: CONST. DE RAMPA EN EDIF. D CVIII: PLAZA Y ANDADORES (PARCIAL), RÒTULO."/>
    <n v="5"/>
    <s v="Coahuila de Zaragoza"/>
    <n v="0"/>
    <s v="Gobierno de la Entidad"/>
    <s v="Proyecto de Inversión de Infraestructura Social"/>
    <s v="Educación"/>
    <s v="Sin identificar"/>
    <s v="INSTITUTO COAHUILENSE DE LA INFRAESTRUCTURA FÍSICA EDUCATIVA"/>
    <s v="EC17059B"/>
    <s v="N"/>
    <n v="0"/>
    <n v="0"/>
    <n v="340"/>
    <s v="{meta1: {unidad_medida:Otros, meta:1.0, meta_modificada:1.0}}"/>
    <n v="1"/>
    <s v="{geo1: {cve_municipio:35, localidad:1, direccion:CALZADA MOCTEZUMA NUM. 368,TIERRA Y LIBERTAD,TORREON,TORREON,COAHUILA DE ZARAGOZA, lon:-103.4127054, lat:25.5513887}}"/>
    <d v="2018-08-31T00:00:00"/>
    <d v="2019-01-12T00:00:00"/>
    <n v="1057692"/>
    <n v="1057678"/>
    <n v="771676.77"/>
    <n v="771676.77"/>
    <n v="771676.77"/>
    <s v="Sin contratos nuevos en el trimestre"/>
    <s v="{meta1: {unidad_medida:Otros, avance:0.0}}"/>
    <s v=""/>
    <s v="En Ejecución"/>
    <s v="Validado avances"/>
  </r>
  <r>
    <n v="2019"/>
    <n v="2"/>
    <s v="COA180401502372"/>
    <s v="Proyecto de inversión"/>
    <n v="1057692"/>
    <s v="{ff1: {ciclo_recurso:2017, ramo:33, modalidad:I, prog_pres:7, tipo_recurso:FIDEICOMISOS, monto:1057692.0, modificado:1057692.0}}"/>
    <x v="6"/>
    <n v="1"/>
    <s v="ESCUELA SECUNDARIA TÉCNICA MARÍA GUADALUPE ZUÑIGA DÍAZ.- CI) EDIF. &quot;C&quot; SUST. PUERT. Y LUMIN. (PARCIAL), FINO DE CONC. (ESCALERA), APL. PINT. (PARCIAL); EDIF. &quot;D&quot; SUST. PUERT. Y LUMIN. (PARCIAL), FINO DE CONC. (2A PLANTA), APL. PINT (PARCIAL). CV) CONST. RAMPA Y BARANDAL PLAZA CÍVICA. CVIII) TERMINACI"/>
    <n v="5"/>
    <s v="Coahuila de Zaragoza"/>
    <n v="0"/>
    <s v="Gobierno de la Entidad"/>
    <s v="Proyecto de Inversión de Infraestructura Social"/>
    <s v="Educación"/>
    <s v="Sin identificar"/>
    <s v="INSTITUTO COAHUILENSE DE LA INFRAESTRUCTURA FÍSICA EDUCATIVA"/>
    <s v="EC17098B"/>
    <s v="N"/>
    <n v="0"/>
    <n v="0"/>
    <n v="309"/>
    <s v="{meta1: {unidad_medida:Otros, meta:1.0, meta_modificada:1.0}}"/>
    <n v="1"/>
    <s v="{geo1: {cve_municipio:28, localidad:1, direccion:AVENIDA RIO SAN JUAN 254 PONIENTE,SANTO DOMINGO,SABINAS,SABINAS,COAHUILA DE ZARAGOZA, lon:-101.1112995, lat:27.8692932}}"/>
    <d v="2019-02-12T00:00:00"/>
    <d v="2019-06-12T00:00:00"/>
    <n v="1057692"/>
    <n v="890033"/>
    <n v="409725.72"/>
    <n v="409725.72"/>
    <n v="409725.72"/>
    <s v="Sin contratos nuevos en el trimestre"/>
    <s v="{meta1: {unidad_medida:Otros, avance:0.0}}"/>
    <s v=""/>
    <s v="En Ejecución"/>
    <s v="Validado avances"/>
  </r>
  <r>
    <n v="2019"/>
    <n v="2"/>
    <s v="COA17180201131844"/>
    <s v="Proyecto de inversión"/>
    <n v="1098787"/>
    <s v="{ff1: {ciclo_recurso:2017, ramo:33, modalidad:I, prog_pres:7, tipo_recurso:FIDEICOMISOS, monto:1098787.0, modificado:1098787.1}}"/>
    <x v="6"/>
    <n v="1"/>
    <s v="Escuela Primaria Pedro María Anaya.- Ci) Sust. De Imper. Piso De Conc. Cancel. Puert. Y Lumin, Coloc. De Piso Ceràm, Apl. De Pint. Rehabilitaciòn De Cancel, Prot. Met. Barandales Y Puert. Met."/>
    <n v="5"/>
    <s v="Coahuila de Zaragoza"/>
    <n v="0"/>
    <s v="Gobierno de la Entidad"/>
    <s v="Proyecto de Inversión de Infraestructura Social"/>
    <s v="Educación"/>
    <s v="Sin identificar"/>
    <s v="INSTITUTO COAHUILENSE DE LA INFRAESTRUCTURA FÍSICA EDUCATIVA"/>
    <s v="EC17039B"/>
    <s v="N"/>
    <n v="0"/>
    <n v="0"/>
    <n v="0"/>
    <s v="{meta1: {unidad_medida:Metros Cuadrados, meta:1.0, meta_modificada:1.0}}"/>
    <n v="1"/>
    <s v="{geo1: {cve_municipio:30, localidad:1, direccion:-, lon:-101.0, lat:25.433333}}"/>
    <d v="2018-05-31T00:00:00"/>
    <s v=""/>
    <n v="1096956"/>
    <n v="1096956"/>
    <n v="1096956"/>
    <n v="1096956"/>
    <n v="1096956"/>
    <s v="Sin contratos nuevos en el trimestre"/>
    <s v="{meta1: {unidad_medida:Metros Cuadrados, avance:1.0}}"/>
    <s v=""/>
    <s v="En Ejecución"/>
    <s v="Validado avances"/>
  </r>
  <r>
    <n v="2019"/>
    <n v="2"/>
    <s v="COA17180101073745"/>
    <s v="Proyecto de inversión"/>
    <n v="1105767"/>
    <s v="{ff1: {ciclo_recurso:2017, ramo:33, modalidad:I, prog_pres:7, tipo_recurso:FIDEICOMISOS, monto:1105767.0, modificado:866376.61}}"/>
    <x v="6"/>
    <n v="1"/>
    <s v="Escuela Primaria Apolonio M. Aviles.- C I) Sustitución De Impermeabilizante, Puertas Y Luminarias, Aplicación De Pintura Y Reparación De Instalación Eléctrica En Edificio &quot;&quot;A&quot;&quot;; Sustitución De Impermeab"/>
    <n v="5"/>
    <s v="Coahuila de Zaragoza"/>
    <n v="0"/>
    <s v="Gobierno de la Entidad"/>
    <s v="Proyecto de Inversión de Infraestructura Social"/>
    <s v="Educación"/>
    <s v="Sin identificar"/>
    <s v="INSTITUTO COAHUILENSE DE LA INFRAESTRUCTURA FÍSICA EDUCATIVA"/>
    <s v="EC17005B"/>
    <s v="N"/>
    <n v="0"/>
    <n v="0"/>
    <n v="0"/>
    <s v="{meta1: {unidad_medida:Metros Cuadrados, meta:1.0, meta_modificada:1.0}}"/>
    <n v="1"/>
    <s v="{geo1: {cve_municipio:33, localidad:231, direccion:-, lon:-103.221388, lat:25.7575}}"/>
    <d v="2018-04-02T00:00:00"/>
    <s v=""/>
    <n v="866376"/>
    <n v="866376"/>
    <n v="715426.07"/>
    <n v="715426.07"/>
    <n v="715426.07"/>
    <s v="Sin contratos nuevos en el trimestre"/>
    <s v="{meta1: {unidad_medida:Metros Cuadrados, avance:1.0}}"/>
    <s v=""/>
    <s v="En Ejecución"/>
    <s v="Validado avances"/>
  </r>
  <r>
    <n v="2019"/>
    <n v="2"/>
    <s v="COA17180101069053"/>
    <s v="Proyecto de inversión"/>
    <n v="1105768"/>
    <s v="{ff1: {ciclo_recurso:2017, ramo:33, modalidad:I, prog_pres:7, tipo_recurso:FIDEICOMISOS, monto:1105768.0, modificado:1007137.01}}"/>
    <x v="6"/>
    <n v="1"/>
    <s v="Jardín De Niños Vicente Guerrero.- Ci) Sustitución De Impermeabilizante, Piso De Concreto, Parcial De Puerta, Parcial De Cancelería, Luminarias, Sustitución De Andador De Concreto, Colocación De Piso"/>
    <n v="5"/>
    <s v="Coahuila de Zaragoza"/>
    <n v="0"/>
    <s v="Gobierno de la Entidad"/>
    <s v="Proyecto de Inversión de Infraestructura Social"/>
    <s v="Educación"/>
    <s v="Sin identificar"/>
    <s v="INSTITUTO COAHUILENSE DE LA INFRAESTRUCTURA FÍSICA EDUCATIVA"/>
    <s v="EC17027B"/>
    <s v="N"/>
    <n v="0"/>
    <n v="0"/>
    <n v="0"/>
    <s v="{meta1: {unidad_medida:Metros Cuadrados, meta:1.0, meta_modificada:1.0}}"/>
    <n v="1"/>
    <s v="{geo1: {cve_municipio:4, localidad:54, direccion:-, lon:-100.825277, lat:25.211388}}"/>
    <d v="2018-04-02T00:00:00"/>
    <s v=""/>
    <n v="824365"/>
    <n v="824365"/>
    <n v="824365"/>
    <n v="824365"/>
    <n v="824365"/>
    <s v="Sin contratos nuevos en el trimestre"/>
    <s v="{meta1: {unidad_medida:Metros Cuadrados, avance:1.0}}"/>
    <s v=""/>
    <s v="En Ejecución"/>
    <s v="Validado avances"/>
  </r>
  <r>
    <n v="2019"/>
    <n v="2"/>
    <s v="COA17180101069052"/>
    <s v="Proyecto de inversión"/>
    <n v="1105768"/>
    <s v="{ff1: {ciclo_recurso:2017, ramo:33, modalidad:I, prog_pres:7, tipo_recurso:FIDEICOMISOS, monto:1105768.0, modificado:999891.82}}"/>
    <x v="6"/>
    <n v="1"/>
    <s v="Jardín De Niños Ma Angélica Dávila.- C I) Sustitución De Impermeabilizante, Andador De Piso De Concreto, Puertas, Luminarias, Colocación De Piso Cerámico, Aplicación De Pintura, Rehabilitación De Canc"/>
    <n v="5"/>
    <s v="Coahuila de Zaragoza"/>
    <n v="0"/>
    <s v="Gobierno de la Entidad"/>
    <s v="Proyecto de Inversión de Infraestructura Social"/>
    <s v="Educación"/>
    <s v="Sin identificar"/>
    <s v="INSTITUTO COAHUILENSE DE LA INFRAESTRUCTURA FÍSICA EDUCATIVA"/>
    <s v="EC17019B"/>
    <s v="N"/>
    <n v="0"/>
    <n v="0"/>
    <n v="0"/>
    <s v="{meta1: {unidad_medida:Metros Cuadrados, meta:1.0, meta_modificada:1.0}}"/>
    <n v="1"/>
    <s v="{geo1: {cve_municipio:4, localidad:107, direccion:-, lon:-100.579444, lat:25.2725}}"/>
    <d v="2018-04-02T00:00:00"/>
    <s v=""/>
    <n v="855975.62"/>
    <n v="855975.62"/>
    <n v="855975.62"/>
    <n v="855975.62"/>
    <n v="855975.62"/>
    <s v="Sin contratos nuevos en el trimestre"/>
    <s v="{meta1: {unidad_medida:Metros Cuadrados, avance:1.0}}"/>
    <s v=""/>
    <s v="En Ejecución"/>
    <s v="Validado avances"/>
  </r>
  <r>
    <n v="2019"/>
    <n v="2"/>
    <s v="COA17180101069060"/>
    <s v="Proyecto de inversión"/>
    <n v="1105769"/>
    <s v="{ff1: {ciclo_recurso:2017, ramo:33, modalidad:I, prog_pres:7, tipo_recurso:FIDEICOMISOS, monto:1105769.0, modificado:1034029.15}}"/>
    <x v="6"/>
    <n v="1"/>
    <s v="Escuela Secundaria General Ramón  Méndez González.- C I) Sustitución De Impermeabilizante Y Aplicación De Pintura En Edificio &quot;&quot;A&quot;&quot;, Sustitución De Impermeabilizante, Piso De Concreto, Puertas, Cancel"/>
    <n v="5"/>
    <s v="Coahuila de Zaragoza"/>
    <n v="0"/>
    <s v="Gobierno de la Entidad"/>
    <s v="Proyecto de Inversión de Infraestructura Social"/>
    <s v="Educación"/>
    <s v="Sin identificar"/>
    <s v="INSTITUTO COAHUILENSE DE LA INFRAESTRUCTURA FÍSICA EDUCATIVA"/>
    <s v="EC17024B"/>
    <s v="N"/>
    <n v="0"/>
    <n v="0"/>
    <n v="0"/>
    <s v="{meta1: {unidad_medida:Metros Cuadrados, meta:1.0, meta_modificada:1.0}}"/>
    <n v="1"/>
    <s v="{geo1: {cve_municipio:16, localidad:1, direccion:-, lon:-101.793888, lat:27.049444}}"/>
    <d v="2018-04-02T00:00:00"/>
    <s v=""/>
    <n v="1034029"/>
    <n v="1034029"/>
    <n v="1034028"/>
    <n v="1034028"/>
    <n v="1034028"/>
    <s v="Sin contratos nuevos en el trimestre"/>
    <s v="{meta1: {unidad_medida:Metros Cuadrados, avance:1.0}}"/>
    <s v=""/>
    <s v="En Ejecución"/>
    <s v="Validado avances"/>
  </r>
  <r>
    <n v="2019"/>
    <n v="2"/>
    <s v="COA17180101073913"/>
    <s v="Proyecto de inversión"/>
    <n v="1105769"/>
    <s v="{ff1: {ciclo_recurso:2017, ramo:33, modalidad:I, prog_pres:7, tipo_recurso:FIDEICOMISOS, monto:1105769.0, modificado:1093814.29}}"/>
    <x v="6"/>
    <n v="1"/>
    <s v="Jardín De Niños Roberto Koch.- C I) Sustitución De Impermeabilizante, Piso De Concreto, Cancelería, Puertas, Protecciones Metálicas Y Luminarias, Aplicación De Pintura,  Reparación De Instalaciones El"/>
    <n v="5"/>
    <s v="Coahuila de Zaragoza"/>
    <n v="0"/>
    <s v="Gobierno de la Entidad"/>
    <s v="Proyecto de Inversión de Infraestructura Social"/>
    <s v="Educación"/>
    <s v="Sin identificar"/>
    <s v="INSTITUTO COAHUILENSE DE LA INFRAESTRUCTURA FÍSICA EDUCATIVA"/>
    <s v="EC17026B"/>
    <s v="N"/>
    <n v="0"/>
    <n v="0"/>
    <n v="0"/>
    <s v="{meta1: {unidad_medida:Metros Cuadrados, meta:1.0, meta_modificada:1.0}}"/>
    <n v="1"/>
    <s v="{geo1: {cve_municipio:35, localidad:376, direccion:-, lon:-103.359516, lat:25.67777}}"/>
    <d v="2018-04-02T00:00:00"/>
    <s v=""/>
    <n v="1093814"/>
    <n v="1093814"/>
    <n v="762832.98"/>
    <n v="762832.98"/>
    <n v="762832.98"/>
    <s v="Sin contratos nuevos en el trimestre"/>
    <s v="{meta1: {unidad_medida:Metros Cuadrados, avance:1.0}}"/>
    <s v=""/>
    <s v="En Ejecución"/>
    <s v="Validado avances"/>
  </r>
  <r>
    <n v="2019"/>
    <n v="2"/>
    <s v="COA17180201131828"/>
    <s v="Proyecto de inversión"/>
    <n v="1105769"/>
    <s v="{ff1: {ciclo_recurso:2017, ramo:33, modalidad:I, prog_pres:7, tipo_recurso:FIDEICOMISOS, monto:1105769.0, modificado:1102905.5}}"/>
    <x v="6"/>
    <n v="1"/>
    <s v="Escuela Primaria Francisco P. Estrada.- Ci: Sust. De Plafón De Madera En Volado Del Edif. &quot;&quot;A&quot;&quot;, Sust. De Impermeab. Y Lumin., Apl. De Pint. Y Rep. De Salidas Eléct. En Edif. &quot;&quot;B, C Y D&quot;&quot;, Sust. De Piso C"/>
    <n v="5"/>
    <s v="Coahuila de Zaragoza"/>
    <n v="0"/>
    <s v="Gobierno de la Entidad"/>
    <s v="Proyecto de Inversión de Infraestructura Social"/>
    <s v="Educación"/>
    <s v="Sin identificar"/>
    <s v="INSTITUTO COAHUILENSE DE LA INFRAESTRUCTURA FÍSICA EDUCATIVA"/>
    <s v="EC17048B"/>
    <s v="N"/>
    <n v="0"/>
    <n v="0"/>
    <n v="0"/>
    <s v="{meta1: {unidad_medida:Metros Cuadrados, meta:1.0, meta_modificada:1.0}}"/>
    <n v="1"/>
    <s v="{geo1: {cve_municipio:25, localidad:1, direccion:-, lon:-100.523055, lat:28.7}}"/>
    <d v="2018-07-23T00:00:00"/>
    <s v=""/>
    <n v="1102905"/>
    <n v="1102905"/>
    <n v="1094875.49"/>
    <n v="1094875.49"/>
    <n v="1094875.49"/>
    <s v="Sin contratos nuevos en el trimestre"/>
    <s v="{meta1: {unidad_medida:Metros Cuadrados, avance:1.0}}"/>
    <s v=""/>
    <s v="En Ejecución"/>
    <s v="Validado avances"/>
  </r>
  <r>
    <n v="2019"/>
    <n v="2"/>
    <s v="COA17180101069055"/>
    <s v="Proyecto de inversión"/>
    <n v="1105769"/>
    <s v="{ff1: {ciclo_recurso:2017, ramo:33, modalidad:I, prog_pres:7, tipo_recurso:FIDEICOMISOS, monto:1105769.0, modificado:1104591.71}}"/>
    <x v="6"/>
    <n v="1"/>
    <s v="Escuela Secundaria General Roberto Jorge Guajardo Santos.- C I) Sustitución De Impermeabilizante Y Luminarias, Aplicación De Pintura Y Reparación De Instalación Eléctricas En Edificios &quot;&quot;B Y C&quot;&quot;; Sustit"/>
    <n v="5"/>
    <s v="Coahuila de Zaragoza"/>
    <n v="0"/>
    <s v="Gobierno de la Entidad"/>
    <s v="Proyecto de Inversión de Infraestructura Social"/>
    <s v="Educación"/>
    <s v="Sin identificar"/>
    <s v="INSTITUTO COAHUILENSE DE LA INFRAESTRUCTURA FÍSICA EDUCATIVA"/>
    <s v="EC17025B"/>
    <s v="N"/>
    <n v="0"/>
    <n v="0"/>
    <n v="0"/>
    <s v="{meta1: {unidad_medida:Metros Cuadrados, meta:1.0, meta_modificada:1.0}}"/>
    <n v="1"/>
    <s v="{geo1: {cve_municipio:5, localidad:1, direccion:-, lon:-100.663888, lat:26.840277}}"/>
    <d v="2018-04-02T00:00:00"/>
    <s v=""/>
    <n v="1056334.6299999999"/>
    <n v="1056334.6299999999"/>
    <n v="1056334.6299999999"/>
    <n v="1056334.6299999999"/>
    <n v="1056334.6299999999"/>
    <s v="Sin contratos nuevos en el trimestre"/>
    <s v="{meta1: {unidad_medida:Metros Cuadrados, avance:1.0}}"/>
    <s v=""/>
    <s v="En Ejecución"/>
    <s v="Validado avances"/>
  </r>
  <r>
    <n v="2019"/>
    <n v="2"/>
    <s v="COA17180101073765"/>
    <s v="Proyecto de inversión"/>
    <n v="1105769"/>
    <s v="{ff1: {ciclo_recurso:2017, ramo:33, modalidad:I, prog_pres:7, tipo_recurso:FIDEICOMISOS, monto:1105769.0, modificado:1105434.26}}"/>
    <x v="6"/>
    <n v="1"/>
    <s v="Escuela Primaria General Eugenio Aguirre Benavides.- C I) Demolición Parcial De Edificios &quot;&quot;A&quot;&quot;, Demolición De Edificios &quot;&quot;B Y G&quot;&quot;,  Sustitución De Puertas En Edificios &quot;&quot;D Y F&quot;&quot;; Sustitución Parcial De Pi"/>
    <n v="5"/>
    <s v="Coahuila de Zaragoza"/>
    <n v="0"/>
    <s v="Gobierno de la Entidad"/>
    <s v="Proyecto de Inversión de Infraestructura Social"/>
    <s v="Educación"/>
    <s v="Sin identificar"/>
    <s v="INSTITUTO COAHUILENSE DE LA INFRAESTRUCTURA FÍSICA EDUCATIVA"/>
    <s v="EC17009B"/>
    <s v="N"/>
    <n v="0"/>
    <n v="0"/>
    <n v="0"/>
    <s v="{meta1: {unidad_medida:Metros Cuadrados, meta:1.0, meta_modificada:1.0}}"/>
    <n v="1"/>
    <s v="{geo1: {cve_municipio:24, localidad:1, direccion:-, lon:-102.183611, lat:25.436944}}"/>
    <d v="2018-04-02T00:00:00"/>
    <s v=""/>
    <n v="1105433.1100000001"/>
    <n v="1105433.1100000001"/>
    <n v="1105433.1100000001"/>
    <n v="1105433.1100000001"/>
    <n v="1105433.1100000001"/>
    <s v="Sin contratos nuevos en el trimestre"/>
    <s v="{meta1: {unidad_medida:Metros Cuadrados, avance:1.0}}"/>
    <s v=""/>
    <s v="En Ejecución"/>
    <s v="Validado avances"/>
  </r>
  <r>
    <n v="2019"/>
    <n v="2"/>
    <s v="COA190101515261"/>
    <s v="Proyecto de inversión"/>
    <n v="1105769"/>
    <s v="{ff1: {ciclo_recurso:2017, ramo:33, modalidad:I, prog_pres:7, tipo_recurso:FIDEICOMISOS, monto:1105769.0, modificado:1105769.0}}"/>
    <x v="6"/>
    <n v="1"/>
    <s v="ESCUELA PRIMARIA PROGRESO COMPONENTE I) EDIFICIO &quot;A&quot;: SUSTITUCIÓN DE IMPERMEABILIZANTE, CANCELERÍA Y PUERTAS, COLOCACIÓN DE PISO CERÁMICO, APLICACIÓN DE PINTURA, REHABILITACIÓN DE PROTECCIONES METÁLICAS EN VENTAS, SUMINISTRO Y COLOCACIÓN DE PROTECCIONES METÁLICAS EN PUERTAS, REPARACIÓN DE INSTALACIONES ELÉCTRICAS; EDIFICIO &quot;C&quot;: SUSTITUCIÓN DE IMPERMEABILIZANTE, CANCELERÍA, PUERTAS, COLOCACIÓN DE PISO CERÁMICO, APLICACIÓN DE PINTURA, REHABILITACIÓN DE PROTECCIONES METÁLICAS EN VENTAS, SUMINISTRO Y COLOCACIÓN DE PROTECCIONES METÁLICAS EN PUERTAS, REPARACIÓN DE INSTALACIONES ELÉCTRICAS; RED ELÉCTRICA. COMPONENTE II) EDIFICIO &quot;B&quot;: REPARACIÓN MENOR DE SERVICIOS SANITARIOS; REHABILITACIÓN DE CISTERNA DE 10 M3. COMPONENTE V) EDIFICIO &quot;A&quot;: CONSTRUCCIÓN DE RAMPA; EDIFICIO &quot;C&quot;: CONSTRUCCIÓN DE RAMPA; ACCESO PRINCIPAL: CONSTRUCCIÓN DE RAMPA. COMPONENTE VIII) CONSTRUCCIÓN DE MURO DE ACOMETIDA; RÓTULO."/>
    <n v="5"/>
    <s v="Coahuila de Zaragoza"/>
    <n v="0"/>
    <s v="Gobierno de la Entidad"/>
    <s v="Proyecto de Inversión de Infraestructura Social"/>
    <s v="Educación"/>
    <s v="Sin identificar"/>
    <s v="INSTITUTO COAHUILENSE DE LA INFRAESTRUCTURA FÍSICA EDUCATIVA"/>
    <s v="EC17140B"/>
    <s v="N"/>
    <n v="0"/>
    <n v="0"/>
    <n v="62"/>
    <s v="{meta1: {unidad_medida:Metros Cuadrados, meta:1.0, meta_modificada:1.0}}"/>
    <n v="1"/>
    <s v="{geo1: {cve_municipio:30, localidad:178, direccion:CONOCIDO.,SALTILLO,PROVIDENCIA,Coahuila de Zaragoza, lon:-101.1777023, lat:25.2416068}}"/>
    <d v="2019-04-06T00:00:00"/>
    <d v="2019-08-04T00:00:00"/>
    <n v="1105769"/>
    <n v="950166.17"/>
    <n v="0"/>
    <n v="0"/>
    <n v="0"/>
    <s v="Sin contratos nuevos en el trimestre"/>
    <s v="{meta1: {unidad_medida:Metros Cuadrados, avance:0.0}}"/>
    <s v=""/>
    <s v="En Ejecución"/>
    <s v="Validado avances"/>
  </r>
  <r>
    <n v="2019"/>
    <n v="2"/>
    <s v="COA190101515262"/>
    <s v="Proyecto de inversión"/>
    <n v="1105769"/>
    <s v="{ff1: {ciclo_recurso:2017, ramo:33, modalidad:I, prog_pres:7, tipo_recurso:FIDEICOMISOS, monto:1105769.0, modificado:1105769.0}}"/>
    <x v="6"/>
    <n v="1"/>
    <s v="ESCUELA PRIMARIA RENOVACIÓN COMPONENTE I) EDIFICIO &quot;A Y B&quot;: SUSTITUCIÓN DE IMPERMEABILIZANTE, CANCELERÍA, PUERTAS, APLICACIÓN DE PINTURA, SUMINISTRO Y COLOCACIÓN DE PROTECCIONES METÁLICAS EN PUERTAS, REHABILITACIÓN DE PROTECCIÓN METÁLICA EN VENTANAS, REPARACIÓN DE INSTALACIONES ELÉCTRICAS; EDIFICIO &quot;D&quot;: SUSTITUCIÓN DE IMPERMEABILIZANTE, APLICACIÓN DE PINTURA, REPARACIÓN DE INSTALACIONES ELÉCTRICAS ; RED ELÉCTRICA. COMPONENTE II) EDIFICIO &quot;C&quot;: REPARACIÓN MENOR DE SERVICIOS SANITARIOS; CISTERNA (REHABILITACIÓN). COMPONENTE IV) MOBILIARIO. COMPONENTE VIII) RÓTULO."/>
    <n v="5"/>
    <s v="Coahuila de Zaragoza"/>
    <n v="0"/>
    <s v="Gobierno de la Entidad"/>
    <s v="Proyecto de Inversión de Infraestructura Social"/>
    <s v="Educación"/>
    <s v="Sin identificar"/>
    <s v="INSTITUTO COAHUILENSE DE LA INFRAESTRUCTURA FÍSICA EDUCATIVA"/>
    <s v="EC17141B"/>
    <s v="N"/>
    <n v="0"/>
    <n v="0"/>
    <n v="70"/>
    <s v="{meta1: {unidad_medida:Metros Cuadrados, meta:1.0, meta_modificada:1.0}}"/>
    <n v="1"/>
    <s v="{geo1: {cve_municipio:30, localidad:226, direccion:CONOCIDO.,SALTILLO,SANTA TERESA DE LOS MUCHACHOS,Coahuila de Zaragoza, lon:-101.3127753, lat:25.2997538}}"/>
    <d v="2019-04-06T00:00:00"/>
    <d v="2019-08-04T00:00:00"/>
    <n v="1105769"/>
    <n v="943201.78"/>
    <n v="0"/>
    <n v="0"/>
    <n v="0"/>
    <s v="Sin contratos nuevos en el trimestre"/>
    <s v="{meta1: {unidad_medida:Metros Cuadrados, avance:0.0}}"/>
    <s v=""/>
    <s v="En Ejecución"/>
    <s v="Validado avances"/>
  </r>
  <r>
    <n v="2019"/>
    <n v="2"/>
    <s v="COA180401502359"/>
    <s v="Proyecto de inversión"/>
    <n v="1105769"/>
    <s v="{ff1: {ciclo_recurso:2017, ramo:33, modalidad:I, prog_pres:7, tipo_recurso:FIDEICOMISOS, monto:1105769.0, modificado:1105769.0}}"/>
    <x v="6"/>
    <n v="1"/>
    <s v="ESCUELA PRIMARIA EVOLUCIÓN.- CI) EDIF. &quot;A&quot; SUST. IMPER. PISO CONC. VIDRIOS, PUERT; APL. PINTURA, REP. INST. ELÉCT; EDIF. &quot;B&quot; SUST. IMPER. PISO CONCRETO, VIDRIOS, PUERTAS, COLOC. PISO CERÁMICO, APL. PINTURA, REP. INST. ELÉCT; EDIF. &quot;E&quot; APL. PINTURA, REP. INST. ELÉCT; RED EL"/>
    <n v="5"/>
    <s v="Coahuila de Zaragoza"/>
    <n v="0"/>
    <s v="Gobierno de la Entidad"/>
    <s v="Proyecto de Inversión de Infraestructura Social"/>
    <s v="Educación"/>
    <s v="Sin identificar"/>
    <s v="INSTITUTO COAHUILENSE DE LA INFRAESTRUCTURA FÍSICA EDUCATIVA"/>
    <s v="EC17084B"/>
    <s v="N"/>
    <n v="0"/>
    <n v="0"/>
    <n v="90"/>
    <s v="{meta1: {unidad_medida:Otros, meta:1.0, meta_modificada:1.0}}"/>
    <n v="1"/>
    <s v="{geo1: {cve_municipio:17, localidad:28, direccion:MANANTIAL,,MANANTIAL,MATAMOROS,COAHUILA DE ZARAGOZA, lon:-103.3057493, lat:25.411497}}"/>
    <d v="2019-02-12T00:00:00"/>
    <d v="2019-06-12T00:00:00"/>
    <n v="1105769"/>
    <n v="940595.86"/>
    <n v="282178.76"/>
    <n v="282178.76"/>
    <n v="282178.76"/>
    <s v="Sin contratos nuevos en el trimestre"/>
    <s v="{meta1: {unidad_medida:Otros, avance:0.0}}"/>
    <s v=""/>
    <s v="En Ejecución"/>
    <s v="Validado avances"/>
  </r>
  <r>
    <n v="2019"/>
    <n v="2"/>
    <s v="COA180401502376"/>
    <s v="Proyecto de inversión"/>
    <n v="1105769"/>
    <s v="{ff1: {ciclo_recurso:2017, ramo:33, modalidad:I, prog_pres:7, tipo_recurso:FIDEICOMISOS, monto:1105769.0, modificado:1105769.0}}"/>
    <x v="6"/>
    <n v="1"/>
    <s v="ESCUELA PRIMARIA PLAN DE GUADALUPE.- CI) EDIF. &quot;B&quot; SUST. IMPER. PISO CERÁMICO, PUERT. CANCEL. APL. PINTURA, REHAB. PROT. MET. VENTANAS, SUM. Y COLOC. PROT. MET. PUERTA, REP. INST. ELÉCT; EDIF. &quot;C&quot; SUST. IMPER. PUERTAS, CANCELERÍA (PARCIAL), APL. PINT. REHAB. PROT. MET. EN VENTANAS"/>
    <n v="5"/>
    <s v="Coahuila de Zaragoza"/>
    <n v="0"/>
    <s v="Gobierno de la Entidad"/>
    <s v="Proyecto de Inversión de Infraestructura Social"/>
    <s v="Educación"/>
    <s v="Sin identificar"/>
    <s v="INSTITUTO COAHUILENSE DE LA INFRAESTRUCTURA FÍSICA EDUCATIVA"/>
    <s v="EC17102B"/>
    <s v="N"/>
    <n v="0"/>
    <n v="0"/>
    <n v="92"/>
    <s v="{meta1: {unidad_medida:Otros, meta:1.0, meta_modificada:1.0}}"/>
    <n v="1"/>
    <s v="{geo1: {cve_municipio:35, localidad:158, direccion:CONOCIDO,,LA FLOR DE JIMULCO,TORREÓN,COAHUILA DE ZARAGOZA, lon:-103.3338497, lat:25.104408}}"/>
    <d v="2019-02-12T00:00:00"/>
    <d v="2019-06-12T00:00:00"/>
    <n v="1105769"/>
    <n v="1061857.17"/>
    <n v="318557.15000000002"/>
    <n v="318557.15000000002"/>
    <n v="318557.15000000002"/>
    <s v="Sin contratos nuevos en el trimestre"/>
    <s v="{meta1: {unidad_medida:Otros, avance:0.0}}"/>
    <s v=""/>
    <s v="En Ejecución"/>
    <s v="Validado avances"/>
  </r>
  <r>
    <n v="2019"/>
    <n v="2"/>
    <s v="COA190101515254"/>
    <s v="Proyecto de inversión"/>
    <n v="1105769"/>
    <s v="{ff1: {ciclo_recurso:2017, ramo:33, modalidad:I, prog_pres:7, tipo_recurso:FIDEICOMISOS, monto:1105769.0, modificado:1105769.0}}"/>
    <x v="6"/>
    <n v="1"/>
    <s v="ESCUELA PRIMARIA INDEPENDENCIA COMPONENTE I) EDIFICIO &quot;B Y C&quot;: SUSTITUCIÓN DE IMPERMEABILIZANTE, PISO DE CONCRETO, CANCELERÍA, PUERTAS, APLICACIÓN DE PINTURA, SUMINISTRO Y COLOCACIÓN DE PROTECCIONES METÁLICAS EN PUERTAS, REHABILITACIÓN DE PROTECCIONES METÁLICAS EN VENTANAS, REPARACIÓN DE INSTALACIONES ELÉCTRICAS; RED ELÉCTRICA. COMPONENTE II) EDIFICIO &quot;D&quot;: COLOCACIÓN DE IMPERMEABILIZANTE, SUSTITUCIÓN DE PUERTAS, TINACOS, CONSTRUCCIÓN DE BASE Y PROTECCIÓN PARA TINACOS, APLICACIÓN DE PINTURA, REPARACIÓN DE INSTALACIONES ELÉCTRICAS EN SERVICIOS SANITARIOS; RED HIDRÁULICA. COMPONENTE VIII) SUSTITUCIÓN PARCIAL DE BARDA PERIMETRAL; ACOMETIDA ELÉCTRICA; RÓTULO."/>
    <n v="5"/>
    <s v="Coahuila de Zaragoza"/>
    <n v="0"/>
    <s v="Gobierno de la Entidad"/>
    <s v="Proyecto de Inversión de Infraestructura Social"/>
    <s v="Educación"/>
    <s v="Sin identificar"/>
    <s v="INSTITUTO COAHUILENSE DE LA INFRAESTRUCTURA FÍSICA EDUCATIVA"/>
    <s v="EC17133B"/>
    <s v="N"/>
    <n v="0"/>
    <n v="0"/>
    <n v="43"/>
    <s v="{meta1: {unidad_medida:Metros Cuadrados, meta:1.0, meta_modificada:1.0}}"/>
    <n v="1"/>
    <s v="{geo1: {cve_municipio:33, localidad:37, direccion:CONOCIDO.,SAN PEDRO,LUCHANA,Coahuila de Zaragoza, lon:-103.1899199, lat:25.7787985}}"/>
    <d v="2019-04-06T00:00:00"/>
    <d v="2019-08-04T00:00:00"/>
    <n v="1105769"/>
    <n v="1101537.8400000001"/>
    <n v="0"/>
    <n v="0"/>
    <n v="0"/>
    <s v="Sin contratos nuevos en el trimestre"/>
    <s v="{meta1: {unidad_medida:Metros Cuadrados, avance:0.0}}"/>
    <s v=""/>
    <s v="En Ejecución"/>
    <s v="Validado avances"/>
  </r>
  <r>
    <n v="2019"/>
    <n v="2"/>
    <s v="COA180401502364"/>
    <s v="Proyecto de inversión"/>
    <n v="1105769"/>
    <s v="{ff1: {ciclo_recurso:2017, ramo:33, modalidad:I, prog_pres:7, tipo_recurso:FIDEICOMISOS, monto:1105769.0, modificado:1105769.0}}"/>
    <x v="6"/>
    <n v="1"/>
    <s v="ESCUELA PRIMARIA IGNACIO ZARAGOZA.- CI) EDIF. &quot;B, C, D Y E&quot; SUST. IMPERMEAB, APL. PINT; RED ELÉCT. CII) EDIF. &quot;E&quot; REP. MAYOR SERV. SANIT; RED HIDR; RED SANIT. CV) EDIF. &quot;E&quot; ACCESIBILIDAD S. S, CONST. RAMPA; EDIF. &quot;B, C Y D&quot; CONST. RAMPA. CVIII) ACOMETIDA ELÉCT. (SUST.); RÓTULO."/>
    <n v="5"/>
    <s v="Coahuila de Zaragoza"/>
    <n v="0"/>
    <s v="Gobierno de la Entidad"/>
    <s v="Proyecto de Inversión de Infraestructura Social"/>
    <s v="Educación"/>
    <s v="Sin identificar"/>
    <s v="INSTITUTO COAHUILENSE DE LA INFRAESTRUCTURA FÍSICA EDUCATIVA"/>
    <s v="EC17089B"/>
    <s v="N"/>
    <n v="0"/>
    <n v="0"/>
    <n v="70"/>
    <s v="{meta1: {unidad_medida:Otros, meta:1.0, meta_modificada:1.0}}"/>
    <n v="1"/>
    <s v="{geo1: {cve_municipio:14, localidad:50, direccion:CONOCIDO,,SANTA MARIA (SANTA MARIA DE ARRIBA),FRANCISCO I. MADERO,COAHUILA DE ZARAGOZA, lon:-103.2431424, lat:25.8693081}}"/>
    <d v="2019-02-12T00:00:00"/>
    <d v="2019-06-12T00:00:00"/>
    <n v="1105769"/>
    <n v="1033042.74"/>
    <n v="309912.82"/>
    <n v="309912.82"/>
    <n v="309912.82"/>
    <s v="Sin contratos nuevos en el trimestre"/>
    <s v="{meta1: {unidad_medida:Otros, avance:0.0}}"/>
    <s v=""/>
    <s v="En Ejecución"/>
    <s v="Validado avances"/>
  </r>
  <r>
    <n v="2019"/>
    <n v="2"/>
    <s v="COA190101515268"/>
    <s v="Proyecto de inversión"/>
    <n v="1105769"/>
    <s v="{ff1: {ciclo_recurso:2017, ramo:33, modalidad:I, prog_pres:7, tipo_recurso:FIDEICOMISOS, monto:1105769.0, modificado:1105769.0}}"/>
    <x v="6"/>
    <n v="1"/>
    <s v="ESCUELA PRIMARIA GENERAL VICTORIANO CEPEDA COMPONENTE I) EDIFICIOS &quot;A, B, D, E Y F&quot;: SUSTITUCIÓN DE PUERTAS, COLOCACIÓN DE PISO CERÁMICO, APLICACIÓN DE PINTURA, REPARACIÓN DE INSTALACIONES ELÉCTRICAS; EDIFICIO &quot;C&quot;: SUSTITUCIÓN DE PUERTAS, APLICACIÓN DE PINTURA, REPARACIÓN DE INSTALACIONES ELÉCTRICAS. COMPONENTE VIII) PLAZAS Y ANDADORES; BARDA DE BLOCK; RÓTULO."/>
    <n v="5"/>
    <s v="Coahuila de Zaragoza"/>
    <n v="0"/>
    <s v="Gobierno de la Entidad"/>
    <s v="Proyecto de Inversión de Infraestructura Social"/>
    <s v="Educación"/>
    <s v="Sin identificar"/>
    <s v="INSTITUTO COAHUILENSE DE LA INFRAESTRUCTURA FÍSICA EDUCATIVA"/>
    <s v="EC17147B"/>
    <s v="N"/>
    <n v="0"/>
    <n v="0"/>
    <n v="332"/>
    <s v="{meta1: {unidad_medida:Metros Cuadrados, meta:1.0, meta_modificada:1.0}}"/>
    <n v="1"/>
    <s v="{geo1: {cve_municipio:30, localidad:1, direccion:CHAPULTEPEC 402.LOS ÁNGELES,SALTILLO,SALTILLO,Coahuila de Zaragoza, lon:-100.9788426, lat:25.4499983}}"/>
    <d v="2019-04-06T00:00:00"/>
    <d v="2019-08-04T00:00:00"/>
    <n v="1105769"/>
    <n v="590669.74"/>
    <n v="0"/>
    <n v="0"/>
    <n v="0"/>
    <s v="Sin contratos nuevos en el trimestre"/>
    <s v="{meta1: {unidad_medida:Metros Cuadrados, avance:0.0}}"/>
    <s v=""/>
    <s v="En Ejecución"/>
    <s v="Validado avances"/>
  </r>
  <r>
    <n v="2019"/>
    <n v="2"/>
    <s v="COA180301389210"/>
    <s v="Proyecto de inversión"/>
    <n v="1105769"/>
    <s v="{ff1: {ciclo_recurso:2017, ramo:33, modalidad:I, prog_pres:7, tipo_recurso:FIDEICOMISOS, monto:1105769.0, modificado:1105769.0}}"/>
    <x v="6"/>
    <n v="1"/>
    <s v="ESCUELA PRIMARIA JOSÉ MA MORELOS.-CI: APL. DE PINT, COLOC. DE LUMIN. Y REP. DE INST. ELÈCT. EN EDIF. A; SUST. DE PISO DE CONC (PARCIAL), APL. DE PINT, AJUSTE DE MEDIDA DE PUERT. (PARCIAL) Y COLOC. DE PISO CERÀMICO (PARCIAL) EN EDIF. B, C y D; APL. DE PINT. EN EDIF. E; SUST. DE"/>
    <n v="5"/>
    <s v="Coahuila de Zaragoza"/>
    <n v="0"/>
    <s v="Gobierno de la Entidad"/>
    <s v="Proyecto de Inversión de Infraestructura Social"/>
    <s v="Educación"/>
    <s v="Sin identificar"/>
    <s v="INSTITUTO COAHUILENSE DE LA INFRAESTRUCTURA FÍSICA EDUCATIVA"/>
    <s v="EC17065B"/>
    <s v="N"/>
    <n v="0"/>
    <n v="0"/>
    <n v="434"/>
    <s v="{meta1: {unidad_medida:Otros, meta:1.0, meta_modificada:1.0}}"/>
    <n v="1"/>
    <s v="{geo1: {cve_municipio:10, localidad:1, direccion:VICTORIANO CEPEDA 21,OCCIDENTAL,FRONTERA,FRONTERA,COAHUILA DE ZARAGOZA, lon:-101.4615468, lat:26.9263039}}"/>
    <d v="2018-08-31T00:00:00"/>
    <d v="2019-01-27T00:00:00"/>
    <n v="1105769"/>
    <n v="1057224"/>
    <n v="987998.23"/>
    <n v="987998.23"/>
    <n v="987998.23"/>
    <s v="Sin contratos nuevos en el trimestre"/>
    <s v="{meta1: {unidad_medida:Otros, avance:1.0}}"/>
    <s v=""/>
    <s v="En Ejecución"/>
    <s v="Validado avances"/>
  </r>
  <r>
    <n v="2019"/>
    <n v="2"/>
    <s v="COA180301389213"/>
    <s v="Proyecto de inversión"/>
    <n v="1105769"/>
    <s v="{ff1: {ciclo_recurso:2017, ramo:33, modalidad:I, prog_pres:7, tipo_recurso:FIDEICOMISOS, monto:1105769.0, modificado:1105769.0}}"/>
    <x v="6"/>
    <n v="1"/>
    <s v="ESCUELA PRIMARIA JULIA TAPIA DE FLORES.-CI: SUST. DE IMPER. Y LUMINARIAS, APL. DE PINT. Y REP. DE INST. ELÉCT. EN EDIF. A y B; SUST. DE IMPER, PUERT, CANCEL Y LUMIN, COLOC. DE PISO CERÁMICO, APL. DE PINT, REHAB. DE PROT. MET. Y REP. DE INST. ELÉCT. EN EDIF. C y D. CVIII: RÒTULO."/>
    <n v="5"/>
    <s v="Coahuila de Zaragoza"/>
    <n v="0"/>
    <s v="Gobierno de la Entidad"/>
    <s v="Proyecto de Inversión de Infraestructura Social"/>
    <s v="Educación"/>
    <s v="Sin identificar"/>
    <s v="INSTITUTO COAHUILENSE DE LA INFRAESTRUCTURA FÍSICA EDUCATIVA"/>
    <s v="EC17068B"/>
    <s v="N"/>
    <n v="0"/>
    <n v="0"/>
    <n v="403"/>
    <s v="{meta1: {unidad_medida:Otros, meta:1.0, meta_modificada:1.0}}"/>
    <n v="1"/>
    <s v="{geo1: {cve_municipio:2, localidad:1, direccion:CALLE UNO  600,PRIMERO DE MAYO,CIUDAD ACUNA,ACUÑA,COAHUILA DE ZARAGOZA, lon:-100.9489266, lat:29.3119862}}"/>
    <d v="2018-10-08T00:00:00"/>
    <d v="2019-02-24T00:00:00"/>
    <n v="1105769"/>
    <n v="1031899"/>
    <n v="713469.71"/>
    <n v="713469.71"/>
    <n v="713469.71"/>
    <s v="Sin contratos nuevos en el trimestre"/>
    <s v="{meta1: {unidad_medida:Otros, avance:0.0}}"/>
    <s v=""/>
    <s v="En Ejecución"/>
    <s v="Validado avances"/>
  </r>
  <r>
    <n v="2019"/>
    <n v="2"/>
    <s v="COA180401502353"/>
    <s v="Proyecto de inversión"/>
    <n v="1105769"/>
    <s v="{ff1: {ciclo_recurso:2017, ramo:33, modalidad:I, prog_pres:7, tipo_recurso:FIDEICOMISOS, monto:1105769.0, modificado:1105769.0}}"/>
    <x v="6"/>
    <n v="1"/>
    <s v="ESCUELA PRIMARIA BENITO JUÁREZ.- CI) EDIF. &quot;B&quot; SUST. PISO CONC, PISO CERÁMICO, APL. PINT, REP. INST. ELÉCT; EDIF. &quot;D&quot; SUST. IMPERMEAB, PISO CERÁMICO, PISO CONC, APL. PINT, REP. INST. ELÉCT. CII) EDIF. &quot;B&quot; REP. MAYOR S. SANIT; RED HIDR; RED SANIT; CIST. CV) EDIF. &quot;B&quot; ACCESIBILI"/>
    <n v="5"/>
    <s v="Coahuila de Zaragoza"/>
    <n v="0"/>
    <s v="Gobierno de la Entidad"/>
    <s v="Proyecto de Inversión de Infraestructura Social"/>
    <s v="Educación"/>
    <s v="Sin identificar"/>
    <s v="INSTITUTO COAHUILENSE DE LA INFRAESTRUCTURA FÍSICA EDUCATIVA"/>
    <s v="EC17078B"/>
    <s v="N"/>
    <n v="0"/>
    <n v="0"/>
    <n v="80"/>
    <s v="{meta1: {unidad_medida:Otros, meta:1.0, meta_modificada:1.0}}"/>
    <n v="1"/>
    <s v="{geo1: {cve_municipio:11, localidad:16, direccion:CONOCIDO,,COVADONGA,FRANCISCO I. MADERO,COAHUILA DE ZARAGOZA, lon:-103.2481637, lat:25.9243991}}"/>
    <d v="2019-02-12T00:00:00"/>
    <d v="2019-06-12T00:00:00"/>
    <n v="1105769"/>
    <n v="975562.03"/>
    <n v="292668.61"/>
    <n v="292668.61"/>
    <n v="292668.61"/>
    <s v="Sin contratos nuevos en el trimestre"/>
    <s v="{meta1: {unidad_medida:Otros, avance:0.0}}"/>
    <s v=""/>
    <s v="En Ejecución"/>
    <s v="Validado avances"/>
  </r>
  <r>
    <n v="2019"/>
    <n v="2"/>
    <s v="COA190101515263"/>
    <s v="Proyecto de inversión"/>
    <n v="1105769"/>
    <s v="{ff1: {ciclo_recurso:2017, ramo:33, modalidad:I, prog_pres:7, tipo_recurso:FIDEICOMISOS, monto:1105769.0, modificado:1105769.0}}"/>
    <x v="6"/>
    <n v="1"/>
    <s v="ESCUELA PRIMARIA SANTIAGO DE LA MONCLOVA COMPONENTE I) EDIFICIO &quot;A&quot;: REPARACIÓN DE INSTALACIONES ELÉCTRICAS; EDIFICIO &quot;B, C Y D&quot;: SUSTITUCIÓN DE CANCELERÍA, COLOCACIÓN DE PISO CERÁMICO, SUMINISTRO Y COLOCACIÓN DE PROTECCIONES METÁLICAS EN PUERTAS, APLICACIÓN DE PINTURA, REHABILITACIÓN DE PROTECCIONES METÁLICAS EN VENTANAS Y REPARACIÓN DE INSTALACIONES ELÉCTRICAS. COMPONENTE VIII) SUSTITUCIÓN PARCIAL DE PISOS EN PLAZAS Y ANDADORES; RÓTULO."/>
    <n v="5"/>
    <s v="Coahuila de Zaragoza"/>
    <n v="0"/>
    <s v="Gobierno de la Entidad"/>
    <s v="Proyecto de Inversión de Infraestructura Social"/>
    <s v="Educación"/>
    <s v="Sin identificar"/>
    <s v="INSTITUTO COAHUILENSE DE LA INFRAESTRUCTURA FÍSICA EDUCATIVA"/>
    <s v="EC17142B"/>
    <s v="N"/>
    <n v="0"/>
    <n v="0"/>
    <n v="215"/>
    <s v="{meta1: {unidad_medida:Metros Cuadrados, meta:1.0, meta_modificada:1.0}}"/>
    <n v="1"/>
    <s v="{geo1: {cve_municipio:18, localidad:1, direccion:GARCÍA RODRÍGUEZ Y DE LA FUENTE.COL. ASTURIAS,MONCLOVA,MONCLOVA,Coahuila de Zaragoza, lon:-101.4284962, lat:26.8484507}}"/>
    <d v="2019-04-06T00:00:00"/>
    <d v="2019-08-04T00:00:00"/>
    <n v="1105769"/>
    <n v="1009668.47"/>
    <n v="0"/>
    <n v="0"/>
    <n v="0"/>
    <s v="Sin contratos nuevos en el trimestre"/>
    <s v="{meta1: {unidad_medida:Metros Cuadrados, avance:0.0}}"/>
    <s v=""/>
    <s v="En Ejecución"/>
    <s v="Validado avances"/>
  </r>
  <r>
    <n v="2019"/>
    <n v="2"/>
    <s v="COA190101515264"/>
    <s v="Proyecto de inversión"/>
    <n v="1105769"/>
    <s v="{ff1: {ciclo_recurso:2017, ramo:33, modalidad:I, prog_pres:7, tipo_recurso:FIDEICOMISOS, monto:1105769.0, modificado:1105769.0}}"/>
    <x v="6"/>
    <n v="1"/>
    <s v="ESCUELA PRIMARIA TENOCHTITLAN COMPONENTE I) EDIFICIO &quot;B&quot;: SUSTITUCIÓN DE IMPERMEABILIZANTE, PISO DE CONCRETO, CANCELERÍA Y PUERTAS, COLOCACIÓN DE PISO CERÁMICO, APLICACIÓN DE PINTURA, REHABILITACIÓN DE PROTECCIONES METÁLICAS EN VENTANAS, SUMINISTRO Y COLOCACIÓN DE PROTECCIONES METÁLICAS EN PUERTAS, REPARACIÓN DE INSTALACIONES ELÉCTRICAS, RED ELÉCTRICA PARA AIRE ACONDICIONADO; EDIFICIO &quot;C&quot;: SUSTITUCIÓN DE IMPERMEABILIZANTE, PISO DE CONCRETO, CANCELERÍA Y PUERTAS, APLICACIÓN DE PINTURA, REHABILITACIÓN DE PROTECCIONES METÁLICAS EN VENTANAS, SUMINISTRO Y COLOCACIÓN DE PROTECCIONES METÁLICAS EN PUERTAS, REPARACIÓN DE INSTALACIONES ELÉCTRICAS, RED ELÉCTRICA PARA AIRE ACONDICIONADO; RED ELÉCTRICA. COMPONENTE II) EDIFICIO &quot;D&quot;: REPARACIÓN MENOR DE SERVICIOS SANITARIO, CONSTRUCCIÓN DE BASE Y PROTECCIÓN PARA TINACO; RED HIDRÁULICA. COMPONENTE IV) MOBILIARIO PARA 2 AULAS. COMPONENTE VIII) CONSTRUCCIÓN DE ACCESO PRINCIPAL; RÓTULO."/>
    <n v="5"/>
    <s v="Coahuila de Zaragoza"/>
    <n v="0"/>
    <s v="Gobierno de la Entidad"/>
    <s v="Proyecto de Inversión de Infraestructura Social"/>
    <s v="Educación"/>
    <s v="Sin identificar"/>
    <s v="INSTITUTO COAHUILENSE DE LA INFRAESTRUCTURA FÍSICA EDUCATIVA"/>
    <s v="EC17143B"/>
    <s v="N"/>
    <n v="0"/>
    <n v="0"/>
    <n v="52"/>
    <s v="{meta1: {unidad_medida:Metros Cuadrados, meta:1.0, meta_modificada:1.0}}"/>
    <n v="1"/>
    <s v="{geo1: {cve_municipio:33, localidad:522, direccion:CONOCIDO.,SAN PEDRO,SANTA ANA (SANTA ANA  DE ARRIBA),Coahuila de Zaragoza, lon:-103.1709608, lat:25.9113763}}"/>
    <d v="2019-04-06T00:00:00"/>
    <d v="2019-08-04T00:00:00"/>
    <n v="1105769"/>
    <n v="1026772.39"/>
    <n v="0"/>
    <n v="0"/>
    <n v="0"/>
    <s v="Sin contratos nuevos en el trimestre"/>
    <s v="{meta1: {unidad_medida:Metros Cuadrados, avance:0.0}}"/>
    <s v=""/>
    <s v="En Ejecución"/>
    <s v="Validado avances"/>
  </r>
  <r>
    <n v="2019"/>
    <n v="2"/>
    <s v="COA190101515239"/>
    <s v="Proyecto de inversión"/>
    <n v="1105769"/>
    <s v="{ff1: {ciclo_recurso:2017, ramo:33, modalidad:I, prog_pres:7, tipo_recurso:FIDEICOMISOS, monto:1105769.0, modificado:1105769.0}}"/>
    <x v="6"/>
    <n v="1"/>
    <s v="ESCUELA PRIMARIA BENITO JUÁREZ  COMPONENTE I) EDIFICIO &quot;A&quot;: SUSTITUCIÓN DE IMPERMEABILIZANTE, PISO DE CONCRETO Y PUERTAS, CANCELERÍA, APLICACIÓN DE PINTURA, REHABILITACIÓN DE PROTECCIONES METÁLICAS EN VENTANAS, SUMINISTRO Y COLOCACIÓN DE PROTECCIONES EN PUERTA, REPARACIÓN DE INSTALACIONES ELÉCTRICAS; EDIFICIO &quot;C&quot;: SUSTITUCIÓN DE IMPERMEABILIZANTE, PISO CERÁMICO Y PUERTAS, APLICACIÓN DE PINTURA, SUMINISTRO Y COLOCACIÓN DE PROTECCIONES METÁLICAS EN PUERTAS, REPARACIÓN DE INSTALACIONES ELÉCTRICAS; RED ELÉCTRICA. COMPONENTE VIII) SUSTITUCIÓN DE PISO EN PLAZA CÍVICA; SUSTITUCIÓN DE MALLA CICLÓNICA (PARCIAL); SUSTITUCIÓN DE MURO DE ACOMETIDA ELÉCTRICA; CONSTRUCCIÓN DE ACCESO PRINCIPAL; RÓTULO."/>
    <n v="5"/>
    <s v="Coahuila de Zaragoza"/>
    <n v="0"/>
    <s v="Gobierno de la Entidad"/>
    <s v="Proyecto de Inversión de Infraestructura Social"/>
    <s v="Educación"/>
    <s v="Sin identificar"/>
    <s v="INSTITUTO COAHUILENSE DE LA INFRAESTRUCTURA FÍSICA EDUCATIVA"/>
    <s v="EC17118B"/>
    <s v="N"/>
    <n v="0"/>
    <n v="0"/>
    <n v="50"/>
    <s v="{meta1: {unidad_medida:Metros Cuadrados, meta:1.0, meta_modificada:1.0}}"/>
    <n v="1"/>
    <s v="{geo1: {cve_municipio:27, localidad:42, direccion:CONOCIDO.,RAMOS ARIZPE,HIGUERAS,Coahuila de Zaragoza, lon:-100.799722, lat:25.633889}}"/>
    <d v="2019-04-06T00:00:00"/>
    <d v="2019-08-04T00:00:00"/>
    <n v="1105769"/>
    <n v="1002902.71"/>
    <n v="0"/>
    <n v="0"/>
    <n v="0"/>
    <s v="Sin contratos nuevos en el trimestre"/>
    <s v="{meta1: {unidad_medida:Metros Cuadrados, avance:0.0}}"/>
    <s v=""/>
    <s v="En Ejecución"/>
    <s v="Validado avances"/>
  </r>
  <r>
    <n v="2019"/>
    <n v="2"/>
    <s v="COA190101515240"/>
    <s v="Proyecto de inversión"/>
    <n v="1105769"/>
    <s v="{ff1: {ciclo_recurso:2017, ramo:33, modalidad:I, prog_pres:7, tipo_recurso:FIDEICOMISOS, monto:1105769.0, modificado:1105769.0}}"/>
    <x v="6"/>
    <n v="1"/>
    <s v="ESCUELA PRIMARIA BENITO JUÁREZ COMPONENTE I) EDIFICIO &quot;B&quot;: SUSTITUCION DE IMPERMEABILIZANTE, CANCELERÍA, PUERTAS Y LUMINARIAS, APLICACIÓN DE PINTURA, REHABILITACIÓN DE PROTECCIONES METÁLICAS; EDIFICIO &quot;C&quot;: SUSTITUCIÓN DE IMPERMEABILIZANTE, CANCELERÍA, PUERTAS Y LUMINARIAS, APLICACIÓN DE PINTURA; EDIFICIO &quot;D&quot;: SUSTITUCIÓN DE IMPERMEABILIZANTE Y PISO CERÁMICO, APLICACIÓN DE PINTURA. COMPONENTE V) EDIFICIO &quot;B&quot;: CONSTRUCCIÓN DE RAMPAS CON BARANDAL; EDIFICIO &quot;C&quot;: CONSTRUCCION DE RAMPA; EDIFICIO &quot;D&quot;: CONSTRUCCIÓN DE RAMPA. COMPONENTE VIII) SUSTITUCIÓN DE ANDADOR DE CONCRETO; CONSTRUCCIÓN DE MURO DE ACOMETIDA; SUSTITUCIÓN PARCIAL DE MALLA CICLÓNICA; RÓTULO."/>
    <n v="5"/>
    <s v="Coahuila de Zaragoza"/>
    <n v="0"/>
    <s v="Gobierno de la Entidad"/>
    <s v="Proyecto de Inversión de Infraestructura Social"/>
    <s v="Educación"/>
    <s v="Sin identificar"/>
    <s v="INSTITUTO COAHUILENSE DE LA INFRAESTRUCTURA FÍSICA EDUCATIVA"/>
    <s v="EC17119B"/>
    <s v="N"/>
    <n v="0"/>
    <n v="0"/>
    <n v="50"/>
    <s v="{meta1: {unidad_medida:Metros Cuadrados, meta:1.0, meta_modificada:1.0}}"/>
    <n v="1"/>
    <s v="{geo1: {cve_municipio:30, localidad:346, direccion:CONOCIDO.,SALTILLO,RANCHO NUEVO,Coahuila de Zaragoza, lon:-101.349944, lat:25.452483}}"/>
    <d v="2019-04-06T00:00:00"/>
    <d v="2019-08-04T00:00:00"/>
    <n v="1105769"/>
    <n v="0"/>
    <n v="0"/>
    <n v="0"/>
    <n v="0"/>
    <s v="Sin contratos nuevos en el trimestre"/>
    <s v="{meta1: {unidad_medida:Metros Cuadrados, avance:0.0}}"/>
    <s v=""/>
    <s v="En Ejecución"/>
    <s v="Validado avances"/>
  </r>
  <r>
    <n v="2019"/>
    <n v="2"/>
    <s v="COA190101515244"/>
    <s v="Proyecto de inversión"/>
    <n v="1105769"/>
    <s v="{ff1: {ciclo_recurso:2017, ramo:33, modalidad:I, prog_pres:7, tipo_recurso:FIDEICOMISOS, monto:1105769.0, modificado:1105769.0}}"/>
    <x v="6"/>
    <n v="1"/>
    <s v="ESCUELA PRIMARIA DANIEL HERNÁNDEZ ISAIS COMPONENTE I) EDIFICIOS &quot;B, C, F Y G&quot;: REPARACIÓN DEL SISTEMA ELÉCTRICO; EDIFICIO &quot;E&quot;: REPARACIÓN DEL SISTEMA ELÉCTRICO, SUSTITUCIÓN DE PUERTAS, REPARACIÓN DE PASILLO; RED ELÉCTRICA (REPARACIÓN DE ALIMENTACIÓN A EDIFICIO &quot;E&quot;). COMPONENTE II) EDIFICIO &quot;B&quot;: REPARACIÓN MAYOR DE SERVICIOS SANITARIOS, CONSTRUCCIÓN DE BASE Y PROTECCIÓN PARA TINACOS; RED HIDRÁULICA; RED SANITARIA. COMPONENTE VIII) RÓTULO."/>
    <n v="5"/>
    <s v="Coahuila de Zaragoza"/>
    <n v="0"/>
    <s v="Gobierno de la Entidad"/>
    <s v="Proyecto de Inversión de Infraestructura Social"/>
    <s v="Educación"/>
    <s v="Sin identificar"/>
    <s v="INSTITUTO COAHUILENSE DE LA INFRAESTRUCTURA FÍSICA EDUCATIVA"/>
    <s v="EC17123B"/>
    <s v="N"/>
    <n v="0"/>
    <n v="0"/>
    <n v="376"/>
    <s v="{meta1: {unidad_medida:Metros Cuadrados, meta:1.0, meta_modificada:1.0}}"/>
    <n v="1"/>
    <s v="{geo1: {cve_municipio:25, localidad:1, direccion:RÍO AMAZONAS 101.FRACC. NUEVA AMERICANA,PIEDRAS NEGRAS,PIEDRAS NEGRAS,Coahuila de Zaragoza, lon:-100.5329254, lat:28.6800325}}"/>
    <d v="2019-04-06T00:00:00"/>
    <d v="2019-08-04T00:00:00"/>
    <n v="1105769"/>
    <n v="0"/>
    <n v="0"/>
    <n v="0"/>
    <n v="0"/>
    <s v="Sin contratos nuevos en el trimestre"/>
    <s v="{meta1: {unidad_medida:Metros Cuadrados, avance:0.0}}"/>
    <s v=""/>
    <s v="En Ejecución"/>
    <s v="Validado avances"/>
  </r>
  <r>
    <n v="2019"/>
    <n v="2"/>
    <s v="COA190101515246"/>
    <s v="Proyecto de inversión"/>
    <n v="1105769"/>
    <s v="{ff1: {ciclo_recurso:2017, ramo:33, modalidad:I, prog_pres:7, tipo_recurso:FIDEICOMISOS, monto:1105769.0, modificado:1105769.0}}"/>
    <x v="6"/>
    <n v="1"/>
    <s v="ESCUELA PRIMARIA ESFUERZO CAMPESINO COMPONENTE I) EDIFICIOS &quot;A Y B&quot;: SUSTITUCIÓN DE IMPERMEABILIZANTE, PISO DE CONCRETO, PISO CERÁMICO, PUERTAS, CANCELERÍA, PINTURA, SUMINISTRO Y COLOCACIÓN DE PROTECCIONES METÁLICAS EN PUERTAS, REHABILITACIÓN DE PROTECCIONES METÁLICAS EN VENTANAS, REPARACIÓN DE INSTALACIONES ELÉCTRICAS; RED ELÉCTRICA. COMPONENTE II) EDIFICIO &quot;C&quot;: REPARACIÓN MAYOR DE SERVICIOS SANITARIOS; CISTERNA 5 M3 (BOMBA Y CASETA DE PROTECCIÓN PARA BOMBA). COMPONENTE V) EDIFICIO &quot;A Y B&quot;: CONSTRUCCIÓN DE RAMPA. COMPONENTE VIII) PLAZA Y ANDADORES; ACOMETIDA ELÉCTRICA; RÓTULO."/>
    <n v="5"/>
    <s v="Coahuila de Zaragoza"/>
    <n v="0"/>
    <s v="Gobierno de la Entidad"/>
    <s v="Proyecto de Inversión de Infraestructura Social"/>
    <s v="Educación"/>
    <s v="Sin identificar"/>
    <s v="INSTITUTO COAHUILENSE DE LA INFRAESTRUCTURA FÍSICA EDUCATIVA"/>
    <s v="EC17125B"/>
    <s v="N"/>
    <n v="0"/>
    <n v="0"/>
    <n v="47"/>
    <s v="{meta1: {unidad_medida:Metros Cuadrados, meta:1.0, meta_modificada:1.0}}"/>
    <n v="1"/>
    <s v="{geo1: {cve_municipio:9, localidad:19, direccion:CONOCIDO.,FRANCISCO I. MADERO,DIECIOCHO DE MARZO,Coahuila de Zaragoza, lon:-103.285891, lat:25.9295564}}"/>
    <d v="2019-04-06T00:00:00"/>
    <d v="2019-08-04T00:00:00"/>
    <n v="1105769"/>
    <n v="995564.85"/>
    <n v="0"/>
    <n v="0"/>
    <n v="0"/>
    <s v="Sin contratos nuevos en el trimestre"/>
    <s v="{meta1: {unidad_medida:Metros Cuadrados, avance:0.0}}"/>
    <s v=""/>
    <s v="En Ejecución"/>
    <s v="Validado avances"/>
  </r>
  <r>
    <n v="2019"/>
    <n v="2"/>
    <s v="COA180401502380"/>
    <s v="Proyecto de inversión"/>
    <n v="1105769"/>
    <s v="{ff1: {ciclo_recurso:2017, ramo:33, modalidad:I, prog_pres:7, tipo_recurso:FIDEICOMISOS, monto:1105769.0, modificado:1105769.0}}"/>
    <x v="6"/>
    <n v="1"/>
    <s v="ESCUELA PRIMARIA RICARDO FLORES MAGÓN.- CI) EDIF. &quot;B&quot; SUST. DE IMPER; PUERTAS, APL. DE PINTURA, REHAB. DE PROT. MET. EN VENTANAS, REP. DE INST. ELÉCTRICAS; EDIF. &quot;C&quot; SUST. DE IMPER; PUERTAS, CANCELERÍA, APL. DE PINTURA, SUM. Y COLOC. DE PROT. MET. EN PUERTA Y VENTANAS, REP. DE INST."/>
    <n v="5"/>
    <s v="Coahuila de Zaragoza"/>
    <n v="0"/>
    <s v="Gobierno de la Entidad"/>
    <s v="Proyecto de Inversión de Infraestructura Social"/>
    <s v="Educación"/>
    <s v="Sin identificar"/>
    <s v="INSTITUTO COAHUILENSE DE LA INFRAESTRUCTURA FÍSICA EDUCATIVA"/>
    <s v="EC17106B"/>
    <s v="N"/>
    <n v="0"/>
    <n v="0"/>
    <n v="89"/>
    <s v="{meta1: {unidad_medida:Otros, meta:1.0, meta_modificada:1.0}}"/>
    <n v="1"/>
    <s v="{geo1: {cve_municipio:35, localidad:187, direccion:CONOCIDO,,RICARDO FLORES MAGON,TORREÓN,COAHUILA DE ZARAGOZA, lon:-103.3540195, lat:25.6238388}}"/>
    <d v="2019-02-12T00:00:00"/>
    <d v="2019-06-12T00:00:00"/>
    <n v="1105769"/>
    <n v="1040516"/>
    <n v="312154"/>
    <n v="312154"/>
    <n v="312154"/>
    <s v="Sin contratos nuevos en el trimestre"/>
    <s v="{meta1: {unidad_medida:Otros, avance:0.0}}"/>
    <s v=""/>
    <s v="En Ejecución"/>
    <s v="Validado avances"/>
  </r>
  <r>
    <n v="2019"/>
    <n v="2"/>
    <s v="COA190101515252"/>
    <s v="Proyecto de inversión"/>
    <n v="1105769"/>
    <s v="{ff1: {ciclo_recurso:2017, ramo:33, modalidad:I, prog_pres:7, tipo_recurso:FIDEICOMISOS, monto:1105769.0, modificado:1105769.0}}"/>
    <x v="6"/>
    <n v="1"/>
    <s v="ESCUELA PRIMARIA IGNACIO ZARAGOZA COMPONENTE I) EDIFICIO &quot;B&quot;: SUSTITUCIÓN DE IMPERMEABILIZANTE, PISO DE CONCRETO, PISO CERÁMICO, APLICACIÓN DE PINTURA, REPARACIÓN DE INSTALACIONES ELÉCTRICAS; EDIFICIO &quot;C&quot;: SUSTITUCIÓN DE IMPERMEABILIZANTE, PISO DE CONCRETO, PISO CERÁMICO, PUERTAS, CANCELERÍA, APLICACIÓN DE PINTURA, REHABILITACIÓN DE PROTECCIONES METÁLICAS, REPARACIÓN DE INSTALACIONES ELÉCTRICAS. COMPONENTE II) EDIFICIO &quot;D&quot;: REPARACIÓN MAYOR DE SERVICIOS SANITARIOS; RED HIDRÁULICA; RED SANITARIA; CISTERNA (BOMBA Y CASETA DE PROTECCIÓN PARA BOMBA). COMPONENTE V) EDIFICIO &quot;A, B Y C&quot;: CONSTRUCCIÓN DE RAMPA. COMPONENTE VIII) PLAZAS Y ANDADORES; RÓTULO."/>
    <n v="5"/>
    <s v="Coahuila de Zaragoza"/>
    <n v="0"/>
    <s v="Gobierno de la Entidad"/>
    <s v="Proyecto de Inversión de Infraestructura Social"/>
    <s v="Educación"/>
    <s v="Sin identificar"/>
    <s v="INSTITUTO COAHUILENSE DE LA INFRAESTRUCTURA FÍSICA EDUCATIVA"/>
    <s v="EC17131B"/>
    <s v="N"/>
    <n v="0"/>
    <n v="0"/>
    <n v="61"/>
    <s v="{meta1: {unidad_medida:Metros Cuadrados, meta:1.0, meta_modificada:1.0}}"/>
    <n v="1"/>
    <s v="{geo1: {cve_municipio:9, localidad:21, direccion:CONOCIDO.,FRANCISCO I. MADERO,FINISTERRE,Coahuila de Zaragoza, lon:-103.219722, lat:25.985556}}"/>
    <d v="2019-04-06T00:00:00"/>
    <d v="2019-08-04T00:00:00"/>
    <n v="1105769"/>
    <n v="986629.42"/>
    <n v="0"/>
    <n v="0"/>
    <n v="0"/>
    <s v="Sin contratos nuevos en el trimestre"/>
    <s v="{meta1: {unidad_medida:Metros Cuadrados, avance:0.0}}"/>
    <s v=""/>
    <s v="En Ejecución"/>
    <s v="Validado avances"/>
  </r>
  <r>
    <n v="2019"/>
    <n v="2"/>
    <s v="COA17180101069058"/>
    <s v="Proyecto de inversión"/>
    <n v="1105769"/>
    <s v="{ff1: {ciclo_recurso:2017, ramo:33, modalidad:I, prog_pres:7, tipo_recurso:FIDEICOMISOS, monto:1105769.0, modificado:928420.55}}"/>
    <x v="6"/>
    <n v="1"/>
    <s v="Escuela Primaria Emiliano Zapata.- Ci) Sustituciòn De Impermeabilizante Y Parcial De Luminarias, Aplicaciòn De Pintura Y Reparaciòn De Instalaciones Elèctricas Edif &quot;&quot;B&quot;&quot;; Cii) Rep Mayor S.S. Edif &quot;&quot;G&quot;&quot;;"/>
    <n v="5"/>
    <s v="Coahuila de Zaragoza"/>
    <n v="0"/>
    <s v="Gobierno de la Entidad"/>
    <s v="Proyecto de Inversión de Infraestructura Social"/>
    <s v="Educación"/>
    <s v="Sin identificar"/>
    <s v="INSTITUTO COAHUILENSE DE LA INFRAESTRUCTURA FÍSICA EDUCATIVA"/>
    <s v="EC17029B"/>
    <s v="N"/>
    <n v="0"/>
    <n v="0"/>
    <n v="0"/>
    <s v="{meta1: {unidad_medida:Metros Cuadrados, meta:1.0, meta_modificada:1.0}}"/>
    <n v="1"/>
    <s v="{geo1: {cve_municipio:10, localidad:1, direccion:-, lon:-101.449444, lat:26.926111}}"/>
    <d v="2018-04-09T00:00:00"/>
    <s v=""/>
    <n v="928420"/>
    <n v="928420"/>
    <n v="928415"/>
    <n v="928415"/>
    <n v="928415"/>
    <s v="Sin contratos nuevos en el trimestre"/>
    <s v="{meta1: {unidad_medida:Metros Cuadrados, avance:1.0}}"/>
    <s v=""/>
    <s v="En Ejecución"/>
    <s v="Validado avances"/>
  </r>
  <r>
    <n v="2019"/>
    <n v="2"/>
    <s v="COA180301389205"/>
    <s v="Proyecto de inversión"/>
    <n v="1153846"/>
    <s v="{ff1: {ciclo_recurso:2017, ramo:33, modalidad:I, prog_pres:7, tipo_recurso:FIDEICOMISOS, monto:1153846.0, modificado:1153846.0}}"/>
    <x v="6"/>
    <n v="1"/>
    <s v="ESCUELA SECUNDARIA GENERAL . N° 8 &quot;MANUEL ACUÑA&quot;.-CI) EDIF. B SUST. DE IMPER, CONST. DE BASE PARA EQUIPOS, REP. DE INST. ELÉCT; EDIF. E SUST. DE IMPER, REP. DE INST. ELÉCT; RED ELÉCT. (REP. DE REGISTROS). CVIII) RÓTULO."/>
    <n v="5"/>
    <s v="Coahuila de Zaragoza"/>
    <n v="0"/>
    <s v="Gobierno de la Entidad"/>
    <s v="Proyecto de Inversión de Infraestructura Social"/>
    <s v="Educación"/>
    <s v="Sin identificar"/>
    <s v="INSTITUTO COAHUILENSE DE LA INFRAESTRUCTURA FÍSICA EDUCATIVA"/>
    <s v="EC17060B"/>
    <s v="N"/>
    <n v="0"/>
    <n v="0"/>
    <n v="815"/>
    <s v="{meta1: {unidad_medida:Otros, meta:1.0, meta_modificada:1.0}}"/>
    <n v="1"/>
    <s v="{geo1: {cve_municipio:35, localidad:1, direccion:PASEO DE LA SOLEDAD  800,AMPLIACION LA ROSITA,TORREON,TORREON,COAHUILA DE ZARAGOZA, lon:-103.4007235, lat:25.5109241}}"/>
    <d v="2018-08-31T00:00:00"/>
    <d v="2019-01-12T00:00:00"/>
    <n v="1153846"/>
    <n v="1140426"/>
    <n v="1086771.83"/>
    <n v="1086771.83"/>
    <n v="1086771.83"/>
    <s v="Sin contratos nuevos en el trimestre"/>
    <s v="{meta1: {unidad_medida:Otros, avance:1.0}}"/>
    <s v=""/>
    <s v="En Ejecución"/>
    <s v="Validado avances"/>
  </r>
  <r>
    <n v="2019"/>
    <n v="2"/>
    <s v="COA17180201132140"/>
    <s v="Proyecto de inversión"/>
    <n v="1230370"/>
    <s v="{ff1: {ciclo_recurso:2017, ramo:33, modalidad:I, prog_pres:7, tipo_recurso:FIDEICOMISOS, monto:1230370.0, modificado:1230370.52}}"/>
    <x v="6"/>
    <n v="1"/>
    <s v="Escuela Primaria David G. Berlanga.- Ci) Sust. De Imper. Y Apl. De Pint. En Edif. &quot;&quot;A&quot;&quot;, Sust. De Imper. Y Lumin, Apl De Pint. Y Rep. De Inst. Elèct. En Edif. &quot;&quot;B&quot;&quot;; Cii) Rep. De S. S. En Edif. &quot;&quot;C&quot;&quot;, Red."/>
    <n v="5"/>
    <s v="Coahuila de Zaragoza"/>
    <n v="0"/>
    <s v="Gobierno de la Entidad"/>
    <s v="Proyecto de Inversión de Infraestructura Social"/>
    <s v="Educación"/>
    <s v="Sin identificar"/>
    <s v="INSTITUTO COAHUILENSE DE LA INFRAESTRUCTURA FÍSICA EDUCATIVA"/>
    <s v="EC17046B"/>
    <s v="N"/>
    <n v="0"/>
    <n v="0"/>
    <n v="0"/>
    <s v="{meta1: {unidad_medida:Metros Cuadrados, meta:1.0, meta_modificada:1.0}}"/>
    <n v="1"/>
    <s v="{geo1: {cve_municipio:4, localidad:1, direccion:-, lon:-100.846666, lat:25.445277}}"/>
    <d v="2018-05-16T00:00:00"/>
    <s v=""/>
    <n v="1229596.83"/>
    <n v="1229596.83"/>
    <n v="1229596.83"/>
    <n v="1229596.83"/>
    <n v="1229596.83"/>
    <s v="Sin contratos nuevos en el trimestre"/>
    <s v="{meta1: {unidad_medida:Metros Cuadrados, avance:1.0}}"/>
    <s v=""/>
    <s v="En Ejecución"/>
    <s v="Validado avances"/>
  </r>
  <r>
    <n v="2019"/>
    <n v="2"/>
    <s v="COA17180201132137"/>
    <s v="Proyecto de inversión"/>
    <n v="1238392"/>
    <s v="{ff1: {ciclo_recurso:2017, ramo:33, modalidad:I, prog_pres:7, tipo_recurso:FIDEICOMISOS, monto:1238392.0, modificado:1238392.67}}"/>
    <x v="6"/>
    <n v="1"/>
    <s v="Escuela Primaria General Abraham Cepeda.- Ci) Sust De Imper Y Lumin, Apl De Pint Y Rep De Inst Eléct En Edif &quot;&quot;A&quot;&quot;, Sust De Imper Y Lumin, Apl De Pint, Const De Muro De Colindancia En Azotea Y Rep De In"/>
    <n v="5"/>
    <s v="Coahuila de Zaragoza"/>
    <n v="0"/>
    <s v="Gobierno de la Entidad"/>
    <s v="Proyecto de Inversión de Infraestructura Social"/>
    <s v="Educación"/>
    <s v="Sin identificar"/>
    <s v="INSTITUTO COAHUILENSE DE LA INFRAESTRUCTURA FÍSICA EDUCATIVA"/>
    <s v="EC17045B"/>
    <s v="N"/>
    <n v="0"/>
    <n v="0"/>
    <n v="0"/>
    <s v="{meta1: {unidad_medida:Metros Cuadrados, meta:1.0, meta_modificada:1.0}}"/>
    <n v="1"/>
    <s v="{geo1: {cve_municipio:4, localidad:61, direccion:-, lon:-100.588055, lat:25.393333}}"/>
    <d v="2018-05-14T00:00:00"/>
    <s v=""/>
    <n v="1236492.42"/>
    <n v="1236492.42"/>
    <n v="1236492.42"/>
    <n v="1236492.42"/>
    <n v="1236492.42"/>
    <s v="Sin contratos nuevos en el trimestre"/>
    <s v="{meta1: {unidad_medida:Metros Cuadrados, avance:1.0}}"/>
    <s v=""/>
    <s v="En Ejecución"/>
    <s v="Validado avances"/>
  </r>
  <r>
    <n v="2019"/>
    <n v="2"/>
    <s v="COA17180101073861"/>
    <s v="Proyecto de inversión"/>
    <n v="1249999"/>
    <s v="{ff1: {ciclo_recurso:2017, ramo:33, modalidad:I, prog_pres:7, tipo_recurso:FIDEICOMISOS, monto:1249999.0, modificado:1249880.38}}"/>
    <x v="6"/>
    <n v="1"/>
    <s v="Escuela Secundaria General José Vasconcelos.- Ci) Red Eléctrica;  Cii) Reparación De Servicios Sanitarios En Edificio &quot;&quot;D&quot;&quot;, Construcciòn De Cisterna 10 M3, Red Hidràulica Y Red Sanitaria; Cviii) Rótul"/>
    <n v="5"/>
    <s v="Coahuila de Zaragoza"/>
    <n v="0"/>
    <s v="Gobierno de la Entidad"/>
    <s v="Proyecto de Inversión de Infraestructura Social"/>
    <s v="Educación"/>
    <s v="Sin identificar"/>
    <s v="INSTITUTO COAHUILENSE DE LA INFRAESTRUCTURA FÍSICA EDUCATIVA"/>
    <s v="EC17016B"/>
    <s v="N"/>
    <n v="0"/>
    <n v="0"/>
    <n v="0"/>
    <s v="{meta1: {unidad_medida:Metros Cuadrados, meta:1.0, meta_modificada:1.0}}"/>
    <n v="1"/>
    <s v="{geo1: {cve_municipio:35, localidad:1, direccion:-, lon:-103.441666, lat:25.544444}}"/>
    <d v="2018-04-02T00:00:00"/>
    <s v=""/>
    <n v="1243657.47"/>
    <n v="1243657.47"/>
    <n v="1243657.47"/>
    <n v="1243657.47"/>
    <n v="1243657.47"/>
    <s v="Sin contratos nuevos en el trimestre"/>
    <s v="{meta1: {unidad_medida:Metros Cuadrados, avance:1.0}}"/>
    <s v=""/>
    <s v="En Ejecución"/>
    <s v="Validado avances"/>
  </r>
  <r>
    <n v="2019"/>
    <n v="2"/>
    <s v="COA17180201131807"/>
    <s v="Proyecto de inversión"/>
    <n v="1272974"/>
    <s v="{ff1: {ciclo_recurso:2017, ramo:33, modalidad:I, prog_pres:7, tipo_recurso:FIDEICOMISOS, monto:1272974.0, modificado:1272974.15}}"/>
    <x v="6"/>
    <n v="1"/>
    <s v="Escuela Primaria Venustiano Carranza.- Ci) Sust De Imper, Piso De Conc (Andador), Puert, Lum, Apl De Pint, Rehabilitaciòn De Puert Y Prot Met, Rep De Inst Elèct En Edif &quot;&quot;D&quot;&quot; (3 Aulas Didacticas)"/>
    <n v="5"/>
    <s v="Coahuila de Zaragoza"/>
    <n v="0"/>
    <s v="Gobierno de la Entidad"/>
    <s v="Proyecto de Inversión de Infraestructura Social"/>
    <s v="Educación"/>
    <s v="Sin identificar"/>
    <s v="INSTITUTO COAHUILENSE DE LA INFRAESTRUCTURA FÍSICA EDUCATIVA"/>
    <s v="EC17040B"/>
    <s v="N"/>
    <n v="0"/>
    <n v="0"/>
    <n v="0"/>
    <s v="{meta1: {unidad_medida:Metros Cuadrados, meta:1.0, meta_modificada:1.0}}"/>
    <n v="1"/>
    <s v="{geo1: {cve_municipio:4, localidad:107, direccion:-, lon:-100.579444, lat:25.2725}}"/>
    <d v="2018-06-22T00:00:00"/>
    <s v=""/>
    <n v="1272974"/>
    <n v="1272974"/>
    <n v="1065376.49"/>
    <n v="1065376.49"/>
    <n v="1065376.49"/>
    <s v="Sin contratos nuevos en el trimestre"/>
    <s v="{meta1: {unidad_medida:Metros Cuadrados, avance:1.0}}"/>
    <s v=""/>
    <s v="En Ejecución"/>
    <s v="Validado avances"/>
  </r>
  <r>
    <n v="2019"/>
    <n v="2"/>
    <s v="COA17180101073783"/>
    <s v="Proyecto de inversión"/>
    <n v="1298076"/>
    <s v="{ff1: {ciclo_recurso:2017, ramo:33, modalidad:I, prog_pres:7, tipo_recurso:FIDEICOMISOS, monto:1298076.0, modificado:1092276.01}}"/>
    <x v="6"/>
    <n v="1"/>
    <s v="Escuela Primaria Evolución Y Trabajo.- Ci) Sustitución De Impermeabilizante, Puertas, Cancelería, Luminarias, Aplicación De Pintura, Desmontontaje Y Montaje De Protecciones Metálicas, Reparación De In"/>
    <n v="5"/>
    <s v="Coahuila de Zaragoza"/>
    <n v="0"/>
    <s v="Gobierno de la Entidad"/>
    <s v="Proyecto de Inversión de Infraestructura Social"/>
    <s v="Educación"/>
    <s v="Sin identificar"/>
    <s v="INSTITUTO COAHUILENSE DE LA INFRAESTRUCTURA FÍSICA EDUCATIVA"/>
    <s v="EC17010B"/>
    <s v="N"/>
    <n v="0"/>
    <n v="0"/>
    <n v="0"/>
    <s v="{meta1: {unidad_medida:Metros Cuadrados, meta:1.0, meta_modificada:1.0}}"/>
    <n v="1"/>
    <s v="{geo1: {cve_municipio:35, localidad:177, direccion:-, lon:-103.321111, lat:25.607777}}"/>
    <d v="2018-04-02T00:00:00"/>
    <s v=""/>
    <n v="1092276"/>
    <n v="1092276"/>
    <n v="677698.3"/>
    <n v="677698.3"/>
    <n v="677698.3"/>
    <s v="Sin contratos nuevos en el trimestre"/>
    <s v="{meta1: {unidad_medida:Metros Cuadrados, avance:1.0}}"/>
    <s v=""/>
    <s v="En Ejecución"/>
    <s v="Validado avances"/>
  </r>
  <r>
    <n v="2019"/>
    <n v="2"/>
    <s v="COA17180101069051"/>
    <s v="Proyecto de inversión"/>
    <n v="1298076"/>
    <s v="{ff1: {ciclo_recurso:2017, ramo:33, modalidad:I, prog_pres:7, tipo_recurso:FIDEICOMISOS, monto:1298076.0, modificado:1154462.19}}"/>
    <x v="6"/>
    <n v="1"/>
    <s v="Escuela Primaria El Ejido.- C I) Sustitución De Impermeabilizante, Piso De Concreto, Puertas, Luminarias, Colocación De Aplanados Y Cenefa, Aplicación De Pintura, Rehabilitación De Puertas Y Protecc"/>
    <n v="5"/>
    <s v="Coahuila de Zaragoza"/>
    <n v="0"/>
    <s v="Gobierno de la Entidad"/>
    <s v="Proyecto de Inversión de Infraestructura Social"/>
    <s v="Educación"/>
    <s v="Sin identificar"/>
    <s v="INSTITUTO COAHUILENSE DE LA INFRAESTRUCTURA FÍSICA EDUCATIVA"/>
    <s v="EC17008B"/>
    <s v="N"/>
    <n v="0"/>
    <n v="0"/>
    <n v="0"/>
    <s v="{meta1: {unidad_medida:Metros Cuadrados, meta:1.0, meta_modificada:1.0}}"/>
    <n v="1"/>
    <s v="{geo1: {cve_municipio:4, localidad:145, direccion:-, lon:-100.635, lat:25.421111}}"/>
    <d v="2018-04-02T00:00:00"/>
    <s v=""/>
    <n v="1117280.0900000001"/>
    <n v="1117280.0900000001"/>
    <n v="1117280.0900000001"/>
    <n v="1117280.0900000001"/>
    <n v="1117280.0900000001"/>
    <s v="Sin contratos nuevos en el trimestre"/>
    <s v="{meta1: {unidad_medida:Metros Cuadrados, avance:1.0}}"/>
    <s v=""/>
    <s v="En Ejecución"/>
    <s v="Validado avances"/>
  </r>
  <r>
    <n v="2019"/>
    <n v="2"/>
    <s v="COA17180101069066"/>
    <s v="Proyecto de inversión"/>
    <n v="1298076"/>
    <s v="{ff1: {ciclo_recurso:2017, ramo:33, modalidad:I, prog_pres:7, tipo_recurso:FIDEICOMISOS, monto:1298076.0, modificado:1297642.32}}"/>
    <x v="6"/>
    <n v="1"/>
    <s v="Escuela Primaria Dieciocho De Marzo.- C I) Sustitución De Impermeabilizante Y Aplicación De Pintura En Edificio &quot;&quot;B&quot;&quot;; Sustitución De Impermeabilizante, Cancelería, Puertas, Luminarias, Colocación"/>
    <n v="5"/>
    <s v="Coahuila de Zaragoza"/>
    <n v="0"/>
    <s v="Gobierno de la Entidad"/>
    <s v="Proyecto de Inversión de Infraestructura Social"/>
    <s v="Educación"/>
    <s v="Sin identificar"/>
    <s v="INSTITUTO COAHUILENSE DE LA INFRAESTRUCTURA FÍSICA EDUCATIVA"/>
    <s v="EC17006B"/>
    <s v="N"/>
    <n v="0"/>
    <n v="0"/>
    <n v="0"/>
    <s v="{meta1: {unidad_medida:Metros Cuadrados, meta:1.0, meta_modificada:1.0}}"/>
    <n v="1"/>
    <s v="{geo1: {cve_municipio:24, localidad:1, direccion:-, lon:-102.183611, lat:25.436944}}"/>
    <d v="2018-04-02T00:00:00"/>
    <s v=""/>
    <n v="1297638.78"/>
    <n v="1297638.78"/>
    <n v="1297638.78"/>
    <n v="1297638.78"/>
    <n v="1297638.78"/>
    <s v="Sin contratos nuevos en el trimestre"/>
    <s v="{meta1: {unidad_medida:Metros Cuadrados, avance:1.0}}"/>
    <s v=""/>
    <s v="En Ejecución"/>
    <s v="Validado avances"/>
  </r>
  <r>
    <n v="2019"/>
    <n v="2"/>
    <s v="COA17180101073798"/>
    <s v="Proyecto de inversión"/>
    <n v="1298076"/>
    <s v="{ff1: {ciclo_recurso:2017, ramo:33, modalidad:I, prog_pres:7, tipo_recurso:FIDEICOMISOS, monto:1298076.0, modificado:1298027.52}}"/>
    <x v="6"/>
    <n v="1"/>
    <s v="Escuela Primaria General Andrés S. Viesca.- C I) Sustitución De Impermeabilizante, Piso De Concreto, Luminaria, Colocación De Piso Cerámico, Aplicación De Pintura Y Reparación De Instalaciones Eléctri"/>
    <n v="5"/>
    <s v="Coahuila de Zaragoza"/>
    <n v="0"/>
    <s v="Gobierno de la Entidad"/>
    <s v="Proyecto de Inversión de Infraestructura Social"/>
    <s v="Educación"/>
    <s v="Sin identificar"/>
    <s v="INSTITUTO COAHUILENSE DE LA INFRAESTRUCTURA FÍSICA EDUCATIVA"/>
    <s v="EC17012B"/>
    <s v="N"/>
    <n v="0"/>
    <n v="0"/>
    <n v="0"/>
    <s v="{meta1: {unidad_medida:Metros Cuadrados, meta:1.0, meta_modificada:1.0}}"/>
    <n v="1"/>
    <s v="{geo1: {cve_municipio:24, localidad:1, direccion:-, lon:-102.183611, lat:25.436944}}"/>
    <d v="2018-04-02T00:00:00"/>
    <s v=""/>
    <n v="1298023.07"/>
    <n v="1298023.07"/>
    <n v="1298023.07"/>
    <n v="1298023.07"/>
    <n v="1298023.07"/>
    <s v="Sin contratos nuevos en el trimestre"/>
    <s v="{meta1: {unidad_medida:Metros Cuadrados, avance:1.0}}"/>
    <s v=""/>
    <s v="En Ejecución"/>
    <s v="Validado avances"/>
  </r>
  <r>
    <n v="2019"/>
    <n v="2"/>
    <s v="COA180401502360"/>
    <s v="Proyecto de inversión"/>
    <n v="1298076"/>
    <s v="{ff1: {ciclo_recurso:2017, ramo:33, modalidad:I, prog_pres:7, tipo_recurso:FIDEICOMISOS, monto:1298076.0, modificado:1298076.0}}"/>
    <x v="6"/>
    <n v="1"/>
    <s v="ESCUELA PRIMARIA FELIPE ÁNGELES.- CI) EDIF. &quot;A&quot; DEMOLICIÓN EDIF. ATÍPICO ANTIGUO; EDIF. &quot;C&quot; SUST. IMPERMEAB, APL. PINT, REP. SIST. ELÉCT; EDIF. &quot;D Y E&quot; SUST. IMPERMEAB, PISO CONC, APL. PINT, REP. SIST. ELÉCT; RED ELÉCT. CII) EDIF. &quot;D&quot; REP. MAYOR S. S; RED HIDR; RED SANIT. CV) E"/>
    <n v="5"/>
    <s v="Coahuila de Zaragoza"/>
    <n v="0"/>
    <s v="Gobierno de la Entidad"/>
    <s v="Proyecto de Inversión de Infraestructura Social"/>
    <s v="Educación"/>
    <s v="Sin identificar"/>
    <s v="INSTITUTO COAHUILENSE DE LA INFRAESTRUCTURA FÍSICA EDUCATIVA"/>
    <s v="EC17085B"/>
    <s v="N"/>
    <n v="0"/>
    <n v="0"/>
    <n v="113"/>
    <s v="{meta1: {unidad_medida:Otros, meta:1.0, meta_modificada:1.0}}"/>
    <n v="1"/>
    <s v="{geo1: {cve_municipio:9, localidad:3, direccion:CONOCIDO,,ALAMITO,FRANCISCO I. MADERO,COAHUILA DE ZARAGOZA, lon:-103.304174, lat:25.724695}}"/>
    <d v="2019-02-12T00:00:00"/>
    <d v="2019-06-12T00:00:00"/>
    <n v="1298076"/>
    <n v="1190547"/>
    <n v="357164"/>
    <n v="357164"/>
    <n v="357164"/>
    <s v="Sin contratos nuevos en el trimestre"/>
    <s v="{meta1: {unidad_medida:Otros, avance:0.0}}"/>
    <s v=""/>
    <s v="En Ejecución"/>
    <s v="Validado avances"/>
  </r>
  <r>
    <n v="2019"/>
    <n v="2"/>
    <s v="COA180401502361"/>
    <s v="Proyecto de inversión"/>
    <n v="1298076"/>
    <s v="{ff1: {ciclo_recurso:2017, ramo:33, modalidad:I, prog_pres:7, tipo_recurso:FIDEICOMISOS, monto:1298076.0, modificado:1298076.0}}"/>
    <x v="6"/>
    <n v="1"/>
    <s v="ESCUELA PRIMARIA FRANCISCO SARABIA.- CI) EDIF. &quot;C, F Y H&quot; SUST. IMPER, PISO CONC. Y PUERT, COLOC. PISO CERÁMICO, SUM. Y COLOC. PROT. MET. PUERT, REHAB. PROT. Y CANCELERÍA MET, APL PINT. Y REP. INST. ELÉCT; EDIF. &quot;G&quot; SUST. IMPER Y PUERT, SUM. Y COLOC. PROT. MET. PUERT, REHAB. PROT."/>
    <n v="5"/>
    <s v="Coahuila de Zaragoza"/>
    <n v="0"/>
    <s v="Gobierno de la Entidad"/>
    <s v="Proyecto de Inversión de Infraestructura Social"/>
    <s v="Educación"/>
    <s v="Sin identificar"/>
    <s v="INSTITUTO COAHUILENSE DE LA INFRAESTRUCTURA FÍSICA EDUCATIVA"/>
    <s v="EC17086B"/>
    <s v="N"/>
    <n v="0"/>
    <n v="0"/>
    <n v="158"/>
    <s v="{meta1: {unidad_medida:Otros, meta:1.0, meta_modificada:1.0}}"/>
    <n v="1"/>
    <s v="{geo1: {cve_municipio:36, localidad:22, direccion:CONCORDIA,,CONCORDIA (LA ROSITA),SAN PEDRO,COAHUILA DE ZARAGOZA, lon:-103.121831, lat:25.780043}}"/>
    <d v="2019-02-12T00:00:00"/>
    <d v="2019-06-12T00:00:00"/>
    <n v="1298076"/>
    <n v="1288597.51"/>
    <n v="386579.25"/>
    <n v="386579.25"/>
    <n v="386579.25"/>
    <s v="Sin contratos nuevos en el trimestre"/>
    <s v="{meta1: {unidad_medida:Otros, avance:0.0}}"/>
    <s v=""/>
    <s v="En Ejecución"/>
    <s v="Validado avances"/>
  </r>
  <r>
    <n v="2019"/>
    <n v="2"/>
    <s v="COA180401502373"/>
    <s v="Proyecto de inversión"/>
    <n v="1298076"/>
    <s v="{ff1: {ciclo_recurso:2017, ramo:33, modalidad:I, prog_pres:7, tipo_recurso:FIDEICOMISOS, monto:1298076.0, modificado:1298076.0}}"/>
    <x v="6"/>
    <n v="1"/>
    <s v="ESCUELA PRIMARIA MÁRTIRES DE COAHUILA.- CI) EDIF. &quot;A&quot; SUST. IMPERMEAB, PISO CERÁMICO (PARCIAL), PISO CONC, CANCEL, PUERT, APL. PINT, REHAB. PROT. MET. EN VENTANAS, SUM. Y COLOC. PROT. MET. PUERTAS, REP. INST. ELÉCT; EDIF. &quot;F&quot; SUST. PUERT, APL. PINT, CANCEL. ALUMINIO, SUM. Y COLOC. PR"/>
    <n v="5"/>
    <s v="Coahuila de Zaragoza"/>
    <n v="0"/>
    <s v="Gobierno de la Entidad"/>
    <s v="Proyecto de Inversión de Infraestructura Social"/>
    <s v="Educación"/>
    <s v="Sin identificar"/>
    <s v="INSTITUTO COAHUILENSE DE LA INFRAESTRUCTURA FÍSICA EDUCATIVA"/>
    <s v="EC17099B"/>
    <s v="N"/>
    <n v="0"/>
    <n v="0"/>
    <n v="109"/>
    <s v="{meta1: {unidad_medida:Otros, meta:1.0, meta_modificada:1.0}}"/>
    <n v="1"/>
    <s v="{geo1: {cve_municipio:33, localidad:105, direccion:CONOCIDO,,SOFIA DE ARRIBA,SAN PEDRO,COAHUILA DE ZARAGOZA, lon:-103.1512269, lat:25.9395068}}"/>
    <d v="2019-02-12T00:00:00"/>
    <d v="2019-06-12T00:00:00"/>
    <n v="1298076"/>
    <n v="1201123"/>
    <n v="360337"/>
    <n v="360337"/>
    <n v="360337"/>
    <s v="Sin contratos nuevos en el trimestre"/>
    <s v="{meta1: {unidad_medida:Otros, avance:0.0}}"/>
    <s v=""/>
    <s v="En Ejecución"/>
    <s v="Validado avances"/>
  </r>
  <r>
    <n v="2019"/>
    <n v="2"/>
    <s v="COA180401502381"/>
    <s v="Proyecto de inversión"/>
    <n v="1298076"/>
    <s v="{ff1: {ciclo_recurso:2017, ramo:33, modalidad:I, prog_pres:7, tipo_recurso:FIDEICOMISOS, monto:1298076.0, modificado:1298076.0}}"/>
    <x v="6"/>
    <n v="1"/>
    <s v="ESCUELA PRIMARIA SEBASTIAN HOLZINGER.- CI) EDIF. &quot;B&quot; SUST. DE EDIF. (2 AULAS); EDIF. &quot;C&quot; SUST. DE IMPERMEAB, PISO DE CONCRETO, COLOC. DE PISO CERÁMICO, APL. DE PINT. Y REP. DE INST. ELÉCT; RED ELÉCT. CV) EDIF. &quot;D&quot; CONST. DE RAMPA. CVIII) RÓTULO."/>
    <n v="5"/>
    <s v="Coahuila de Zaragoza"/>
    <n v="0"/>
    <s v="Gobierno de la Entidad"/>
    <s v="Proyecto de Inversión de Infraestructura Social"/>
    <s v="Educación"/>
    <s v="Sin identificar"/>
    <s v="INSTITUTO COAHUILENSE DE LA INFRAESTRUCTURA FÍSICA EDUCATIVA"/>
    <s v="EC17107B"/>
    <s v="N"/>
    <n v="0"/>
    <n v="0"/>
    <n v="102"/>
    <s v="{meta1: {unidad_medida:Otros, meta:1.0, meta_modificada:1.0}}"/>
    <n v="1"/>
    <s v="{geo1: {cve_municipio:36, localidad:5, direccion:BUENAVISTA,,BUENAVISTA,VIESCA,COAHUILA DE ZARAGOZA, lon:-103.1022954, lat:25.4231075}}"/>
    <d v="2019-02-12T00:00:00"/>
    <d v="2019-06-12T00:00:00"/>
    <n v="1298076"/>
    <n v="1164785.3799999999"/>
    <n v="349435.6"/>
    <n v="349435.6"/>
    <n v="349435.6"/>
    <s v="Sin contratos nuevos en el trimestre"/>
    <s v="{meta1: {unidad_medida:Otros, avance:0.0}}"/>
    <s v=""/>
    <s v="En Ejecución"/>
    <s v="Validado avances"/>
  </r>
  <r>
    <n v="2019"/>
    <n v="2"/>
    <s v="COA180401502383"/>
    <s v="Proyecto de inversión"/>
    <n v="1298076"/>
    <s v="{ff1: {ciclo_recurso:2017, ramo:33, modalidad:I, prog_pres:7, tipo_recurso:FIDEICOMISOS, monto:1298076.0, modificado:1298076.0}}"/>
    <x v="6"/>
    <n v="1"/>
    <s v="ESCUELA PRIMARIA TREINTA DE NOVIEMBRE DE 1936.- CI) EDIF. &quot;A Y E&quot; SUST. IMPERMEAB, APL. PINT. Y REP. INST. ELÉCT; EDIFICIO &quot;B Y C&quot; SUST. IMPERMEAB, PUERT, COLOC. PISO CERÁMICO, APLIC PINT. Y REP. INST. ELÉCT; EDIF. &quot;D&quot; SUST. LOSA; RED ELÉCT. CII) EDIF. &quot;B&quot; SUST.  IMPERMEAB, APL. PINT, REP."/>
    <n v="5"/>
    <s v="Coahuila de Zaragoza"/>
    <n v="0"/>
    <s v="Gobierno de la Entidad"/>
    <s v="Proyecto de Inversión de Infraestructura Social"/>
    <s v="Educación"/>
    <s v="Sin identificar"/>
    <s v="INSTITUTO COAHUILENSE DE LA INFRAESTRUCTURA FÍSICA EDUCATIVA"/>
    <s v="EC17109B"/>
    <s v="N"/>
    <n v="0"/>
    <n v="0"/>
    <n v="126"/>
    <s v="{meta1: {unidad_medida:Otros, meta:1.0, meta_modificada:1.0}}"/>
    <n v="1"/>
    <s v="{geo1: {cve_municipio:21, localidad:36, direccion:CONOCIDO,,EL REFUGIO,MATAMOROS,COAHUILA DE ZARAGOZA, lon:-103.1748308, lat:25.4307958}}"/>
    <d v="2019-02-12T00:00:00"/>
    <d v="2019-06-12T00:00:00"/>
    <n v="1298076"/>
    <n v="1170807.42"/>
    <n v="351242.23"/>
    <n v="351242.23"/>
    <n v="351242.23"/>
    <s v="Sin contratos nuevos en el trimestre"/>
    <s v="{meta1: {unidad_medida:Otros, avance:0.0}}"/>
    <s v=""/>
    <s v="En Ejecución"/>
    <s v="Validado avances"/>
  </r>
  <r>
    <n v="2019"/>
    <n v="2"/>
    <s v="COA180401502362"/>
    <s v="Proyecto de inversión"/>
    <n v="1298076"/>
    <s v="{ff1: {ciclo_recurso:2017, ramo:33, modalidad:I, prog_pres:7, tipo_recurso:FIDEICOMISOS, monto:1298076.0, modificado:1298076.0}}"/>
    <x v="6"/>
    <n v="1"/>
    <s v="ESCUELA PRIMARIA FRANCISCO VILLA.- CI) EDIF. &quot;A&quot; SUST. PISO CONC, APL. PINT, COLOC. PISO CERÁMICO, REP. SIST. ELÉCT; EDIF. &quot;B, C Y D&quot; SUST. PISO CONC, CANCELERÍA, PUERT, APL. PINT, COLOC. PISO CERÁMICO, SUM. Y COLOC. PROT. MET. PUERT, REHAB. PROT. MET. VENTANAS, REP. SIST. ELÉCT"/>
    <n v="5"/>
    <s v="Coahuila de Zaragoza"/>
    <n v="0"/>
    <s v="Gobierno de la Entidad"/>
    <s v="Proyecto de Inversión de Infraestructura Social"/>
    <s v="Educación"/>
    <s v="Sin identificar"/>
    <s v="INSTITUTO COAHUILENSE DE LA INFRAESTRUCTURA FÍSICA EDUCATIVA"/>
    <s v="EC17087B"/>
    <s v="N"/>
    <n v="0"/>
    <n v="0"/>
    <n v="115"/>
    <s v="{meta1: {unidad_medida:Otros, meta:1.0, meta_modificada:1.0}}"/>
    <n v="1"/>
    <s v="{geo1: {cve_municipio:9, localidad:38, direccion:CONOCIDO,,LA PINTA,FRANCISCO I. MADERO,COAHUILA DE ZARAGOZA, lon:-103.263338, lat:25.9021689}}"/>
    <d v="2019-02-12T00:00:00"/>
    <d v="2019-06-12T00:00:00"/>
    <n v="1298076"/>
    <n v="1242860.02"/>
    <n v="372858.01"/>
    <n v="372858.01"/>
    <n v="372858.01"/>
    <s v="Sin contratos nuevos en el trimestre"/>
    <s v="{meta1: {unidad_medida:Otros, avance:0.0}}"/>
    <s v=""/>
    <s v="En Ejecución"/>
    <s v="Validado avances"/>
  </r>
  <r>
    <n v="2019"/>
    <n v="2"/>
    <s v="COA180401502365"/>
    <s v="Proyecto de inversión"/>
    <n v="1298076"/>
    <s v="{ff1: {ciclo_recurso:2017, ramo:33, modalidad:I, prog_pres:7, tipo_recurso:FIDEICOMISOS, monto:1298076.0, modificado:1298076.0}}"/>
    <x v="6"/>
    <n v="1"/>
    <s v="ESCUELA PRIMARIA JOSÉ MA MORELOS.- CI) EDIF. &quot;B&quot; SUST. PISO CONC, CANCELERÍA, PUERT, COLOC. PISO CERÁMICO, SUM. Y COLOC. PROT. MET, APL. PINT, REP. INST. ELÉCT; EDIF. &quot;C&quot; SUST. PISO CONC, CANCELERÍA, PUERT, COLOC. PISO CERÁMICO, REHAB, SUM, Y COLOC. PROT. MET. VENTANAS, SUM. Y C"/>
    <n v="5"/>
    <s v="Coahuila de Zaragoza"/>
    <n v="0"/>
    <s v="Gobierno de la Entidad"/>
    <s v="Proyecto de Inversión de Infraestructura Social"/>
    <s v="Educación"/>
    <s v="Sin identificar"/>
    <s v="INSTITUTO COAHUILENSE DE LA INFRAESTRUCTURA FÍSICA EDUCATIVA"/>
    <s v="EC17090B"/>
    <s v="N"/>
    <n v="0"/>
    <n v="0"/>
    <n v="151"/>
    <s v="{meta1: {unidad_medida:Otros, meta:1.0, meta_modificada:1.0}}"/>
    <n v="1"/>
    <s v="{geo1: {cve_municipio:33, localidad:94, direccion:CONOCIDO,,SANTA ELENA,SAN PEDRO,COAHUILA DE ZARAGOZA, lon:-103.0292804, lat:25.6914558}}"/>
    <d v="2019-02-12T00:00:00"/>
    <d v="2019-06-12T00:00:00"/>
    <n v="1298076"/>
    <n v="1167751"/>
    <n v="211223"/>
    <n v="211223"/>
    <n v="211223"/>
    <s v="Sin contratos nuevos en el trimestre"/>
    <s v="{meta1: {unidad_medida:Otros, avance:0.0}}"/>
    <s v=""/>
    <s v="En Ejecución"/>
    <s v="Validado avances"/>
  </r>
  <r>
    <n v="2019"/>
    <n v="2"/>
    <s v="COA180401502371"/>
    <s v="Proyecto de inversión"/>
    <n v="1298076"/>
    <s v="{ff1: {ciclo_recurso:2017, ramo:33, modalidad:I, prog_pres:7, tipo_recurso:FIDEICOMISOS, monto:1298076.0, modificado:1298076.0}}"/>
    <x v="6"/>
    <n v="1"/>
    <s v="ESCUELA PRIMARIA MARGARITA MAZA DE JUÁREZ.- CI) EDIF. &quot;A, B, D, E, F Y G&quot; REP. DE INST. ELÉCTRICAS; EDIF. &quot;C&quot; SUST. DE IMPERMEABILIZANTE, APL. DE PINTURA, REP. DE INST. ELÉCTRICAS; RED ELÉCTRICA; SUBESTACIÓN ELÉCT. 75 KVA. CVIII) RÓTULO."/>
    <n v="5"/>
    <s v="Coahuila de Zaragoza"/>
    <n v="0"/>
    <s v="Gobierno de la Entidad"/>
    <s v="Proyecto de Inversión de Infraestructura Social"/>
    <s v="Educación"/>
    <s v="Sin identificar"/>
    <s v="INSTITUTO COAHUILENSE DE LA INFRAESTRUCTURA FÍSICA EDUCATIVA"/>
    <s v="EC17097B"/>
    <s v="N"/>
    <n v="0"/>
    <n v="0"/>
    <n v="132"/>
    <s v="{meta1: {unidad_medida:Otros, meta:1.0, meta_modificada:1.0}}"/>
    <n v="1"/>
    <s v="{geo1: {cve_municipio:38, localidad:1, direccion:CUITLAHUAC 306,MOCTEZUMA,TORREON,TORREÓN,COAHUILA DE ZARAGOZA, lon:-103.4149148, lat:25.5501811}}"/>
    <d v="2019-02-12T00:00:00"/>
    <d v="2019-06-12T00:00:00"/>
    <n v="1298076"/>
    <n v="1150777"/>
    <n v="345233"/>
    <n v="345233"/>
    <n v="345233"/>
    <s v="Sin contratos nuevos en el trimestre"/>
    <s v="{meta1: {unidad_medida:Otros, avance:0.0}}"/>
    <s v=""/>
    <s v="En Ejecución"/>
    <s v="Validado avances"/>
  </r>
  <r>
    <n v="2019"/>
    <n v="2"/>
    <s v="COA180401502358"/>
    <s v="Proyecto de inversión"/>
    <n v="1298076"/>
    <s v="{ff1: {ciclo_recurso:2017, ramo:33, modalidad:I, prog_pres:7, tipo_recurso:FIDEICOMISOS, monto:1298076.0, modificado:1298076.0}}"/>
    <x v="6"/>
    <n v="1"/>
    <s v="ESCUELA PRIMARIA DOCE DE NOVIEMBRE.- CI) EDIF. &quot;A&quot; SUST. IMPER, PUERT, APL. PINT, REP. INST. ELÉCT; EDIF. &quot;B Y C&quot; SUST. IMPER, PISO CONC, PUERT, CANCELERÍA, COLOC. PISO CERÁMICO, APL. PINT, REHAB. PROT. MET. VENTANAS, SUM. Y COLOC. PROT. MET. PUERT, REP. INST. ELÉCT; RED ELÉCT. CI"/>
    <n v="5"/>
    <s v="Coahuila de Zaragoza"/>
    <n v="0"/>
    <s v="Gobierno de la Entidad"/>
    <s v="Proyecto de Inversión de Infraestructura Social"/>
    <s v="Educación"/>
    <s v="Sin identificar"/>
    <s v="INSTITUTO COAHUILENSE DE LA INFRAESTRUCTURA FÍSICA EDUCATIVA"/>
    <s v="EC17083B"/>
    <s v="N"/>
    <n v="0"/>
    <n v="0"/>
    <n v="140"/>
    <s v="{meta1: {unidad_medida:Otros, meta:1.0, meta_modificada:1.0}}"/>
    <n v="1"/>
    <s v="{geo1: {cve_municipio:33, localidad:83, direccion:CONOCIDO,,SAN MARCOS,SAN PEDRO,COAHUILA DE ZARAGOZA, lon:-103.0101979, lat:25.6677225}}"/>
    <d v="2019-02-12T00:00:00"/>
    <d v="2019-06-12T00:00:00"/>
    <n v="1298076"/>
    <n v="1166864.96"/>
    <n v="350059.49"/>
    <n v="350059.49"/>
    <n v="350059.49"/>
    <s v="Sin contratos nuevos en el trimestre"/>
    <s v="{meta1: {unidad_medida:Otros, avance:0.0}}"/>
    <s v=""/>
    <s v="En Ejecución"/>
    <s v="Validado avances"/>
  </r>
  <r>
    <n v="2019"/>
    <n v="2"/>
    <s v="COA180401502352"/>
    <s v="Proyecto de inversión"/>
    <n v="1298076"/>
    <s v="{ff1: {ciclo_recurso:2017, ramo:33, modalidad:I, prog_pres:7, tipo_recurso:FIDEICOMISOS, monto:1298076.0, modificado:1298076.0}}"/>
    <x v="6"/>
    <n v="1"/>
    <s v="ESCUELA PRIMARIA ANTONIO CÁRDENAS R..- CI) EDIF. &quot;B, C Y D&quot; SUST. PISO CONC, COLOC. PISO CERÁMICO, APL. PINT, REP. SIST. ELÉCT; RED ELÉCT. CII) EDIF. &quot;B&quot; REP. MAYOR S. S; RED HIDR; RED SANIT. CV) EDIF. &quot;B&quot; ACCESIBILIDAD A S. S, CONST. RAMPA; EDIF. &quot;C, D Y E&quot; CONST. RAMPA. CVIII) ACO"/>
    <n v="5"/>
    <s v="Coahuila de Zaragoza"/>
    <n v="0"/>
    <s v="Gobierno de la Entidad"/>
    <s v="Proyecto de Inversión de Infraestructura Social"/>
    <s v="Educación"/>
    <s v="Sin identificar"/>
    <s v="INSTITUTO COAHUILENSE DE LA INFRAESTRUCTURA FÍSICA EDUCATIVA"/>
    <s v="EC17077B"/>
    <s v="N"/>
    <n v="0"/>
    <n v="0"/>
    <n v="121"/>
    <s v="{meta1: {unidad_medida:Otros, meta:1.0, meta_modificada:1.0}}"/>
    <n v="1"/>
    <s v="{geo1: {cve_municipio:9, localidad:14, direccion:CONOCIDO,,LA CORUÑA,FRANCISCO I. MADERO,COAHUILA DE ZARAGOZA, lon:-103.2981008, lat:25.8789981}}"/>
    <d v="2019-02-12T00:00:00"/>
    <d v="2019-06-12T00:00:00"/>
    <n v="1298076"/>
    <n v="1258526.1299999999"/>
    <n v="377557.84"/>
    <n v="377557.84"/>
    <n v="377557.84"/>
    <s v="Sin contratos nuevos en el trimestre"/>
    <s v="{meta1: {unidad_medida:Otros, avance:0.0}}"/>
    <s v=""/>
    <s v="En Ejecución"/>
    <s v="Validado avances"/>
  </r>
  <r>
    <n v="2019"/>
    <n v="2"/>
    <s v="COA190101515265"/>
    <s v="Proyecto de inversión"/>
    <n v="1298076"/>
    <s v="{ff1: {ciclo_recurso:2017, ramo:33, modalidad:I, prog_pres:7, tipo_recurso:FIDEICOMISOS, monto:1298076.0, modificado:1298076.0}}"/>
    <x v="6"/>
    <n v="1"/>
    <s v="ESCUELA PRIMARIA VEINTISIETE DE MAYO COMPONENTE I) EDIFICIO &quot;B&quot;: SUSTITUCIÓN DE PISO DE CONCRETO, CANCELERÍA Y PUERTAS, REHABILITACIÓN DE PROTECCIONES METÁLICAS EN VENTANAS, SUMINISTRO Y COLOCACIÓN DE PROTECCIONES METÁLICAS EN PUERTAS, APLICACIÓN DE PINTURA, REPARACIÓN DE INSTALACIONES ELÉCTRICAS; EDIFICIO &quot;C&quot;: SUSTITUCIÓN DE CANCELERÍA Y PUERTAS, REHABILITACIÓN DE PROTECCIONES METÁLICAS EN VENTANAS, SUMINISTRO Y COLOCACIÓN DE PROTECCIONES METÁLICAS EN PUERTAS, APLICACIÓN DE PINTURA, REPARACIÓN DE INSTALACIONES ELÉCTRICAS; EDIFICIO &quot;D&quot;: SUSTITUCIÓN DE CUBIERTA DE MULTYPANEL, CANCELERÍA Y PUERTAS, REHABILITACIÓN DE PROTECCIONES METÁLICAS EN VENTANAS, SUMINISTRO Y COLOCACIÓN DE PROTECCIONES METÁLICAS EN PUERTAS, APLICACIÓN DE PINTURA, REPARACIÓN DE INSTALACIONES ELÉCTRICAS; RED ELÉCTRICA. COMPONENTE II) EDIFICIO &quot;C&quot;: REPARACIÓN MENOR DE SERVICIOS SANITARIOS; RED HIDRÁULICA; CISTERNA (EQUIPO HIDRONEUMÁTICO). COMPONENTE V) EDIFICIO &quot;A Y D&quot;: CONSTRUCCIÓN DE RAMPA Y BARANDAL. COMPONENTE VIII) SUSTITUCIÓN DE PLAZA CÍVICA (PARCIAL); SUSTITUCIÓN DE ANDADORES PARA EDIFICIOS &quot;B Y C&quot;; MURO DE ACOMETIDA; RÓTULO."/>
    <n v="5"/>
    <s v="Coahuila de Zaragoza"/>
    <n v="0"/>
    <s v="Gobierno de la Entidad"/>
    <s v="Proyecto de Inversión de Infraestructura Social"/>
    <s v="Educación"/>
    <s v="Sin identificar"/>
    <s v="INSTITUTO COAHUILENSE DE LA INFRAESTRUCTURA FÍSICA EDUCATIVA"/>
    <s v="EC17144B"/>
    <s v="N"/>
    <n v="0"/>
    <n v="0"/>
    <n v="125"/>
    <s v="{meta1: {unidad_medida:Metros Cuadrados, meta:1.0, meta_modificada:1.0}}"/>
    <n v="1"/>
    <s v="{geo1: {cve_municipio:33, localidad:72, direccion:CONOCIDO.,SAN PEDRO,SAN ESTEBAN DE ABAJO,Coahuila de Zaragoza, lon:-102.9998584, lat:25.7077008}}"/>
    <d v="2019-04-06T00:00:00"/>
    <d v="2019-08-04T00:00:00"/>
    <n v="1298076"/>
    <n v="0"/>
    <n v="0"/>
    <n v="0"/>
    <n v="0"/>
    <s v="Sin contratos nuevos en el trimestre"/>
    <s v="{meta1: {unidad_medida:Metros Cuadrados, avance:0.0}}"/>
    <s v=""/>
    <s v="En Ejecución"/>
    <s v="Validado avances"/>
  </r>
  <r>
    <n v="2019"/>
    <n v="2"/>
    <s v="COA17180101073931"/>
    <s v="Proyecto de inversión"/>
    <n v="1298076"/>
    <s v="{ff1: {ciclo_recurso:2017, ramo:33, modalidad:I, prog_pres:7, tipo_recurso:FIDEICOMISOS, monto:1298076.0, modificado:937546.01}}"/>
    <x v="6"/>
    <n v="1"/>
    <s v="Escuela Primaria Vicente Guerrero.- C I) Sustitución De Piso De Concreto Y Colocación De Protecciones Metálicas En Edificio &quot;&quot;B&quot;&quot;, Sustitución De Puertas, Cancelería Y Luminarias, Aplicación De Pintura"/>
    <n v="5"/>
    <s v="Coahuila de Zaragoza"/>
    <n v="0"/>
    <s v="Gobierno de la Entidad"/>
    <s v="Proyecto de Inversión de Infraestructura Social"/>
    <s v="Educación"/>
    <s v="Sin identificar"/>
    <s v="INSTITUTO COAHUILENSE DE LA INFRAESTRUCTURA FÍSICA EDUCATIVA"/>
    <s v="EC17028B"/>
    <s v="N"/>
    <n v="0"/>
    <n v="0"/>
    <n v="0"/>
    <s v="{meta1: {unidad_medida:Metros Cuadrados, meta:1.0, meta_modificada:1.0}}"/>
    <n v="1"/>
    <s v="{geo1: {cve_municipio:33, localidad:113, direccion:-, lon:-103.151111, lat:25.789166}}"/>
    <d v="2018-04-02T00:00:00"/>
    <s v=""/>
    <n v="835956.22"/>
    <n v="835956.22"/>
    <n v="835956.22"/>
    <n v="835956.22"/>
    <n v="835956.22"/>
    <s v="Sin contratos nuevos en el trimestre"/>
    <s v="{meta1: {unidad_medida:Metros Cuadrados, avance:1.0}}"/>
    <s v=""/>
    <s v="En Ejecución"/>
    <s v="Validado avances"/>
  </r>
  <r>
    <n v="2019"/>
    <n v="2"/>
    <s v="COA17180101069050"/>
    <s v="Proyecto de inversión"/>
    <n v="1394230"/>
    <s v="{ff1: {ciclo_recurso:2017, ramo:33, modalidad:I, prog_pres:7, tipo_recurso:FIDEICOMISOS, monto:1394230.0, modificado:1204656.09}}"/>
    <x v="6"/>
    <n v="1"/>
    <s v="Escuela Primaria Progreso Lagunero.- Ci) Sustitución De Impermeabilizante, Cancelería, Puertas, Luminarias, Colocación De Piso Cerámico, Pintura Y Reparación De Instalaciones Eléctricas En Edificios B"/>
    <n v="5"/>
    <s v="Coahuila de Zaragoza"/>
    <n v="0"/>
    <s v="Gobierno de la Entidad"/>
    <s v="Proyecto de Inversión de Infraestructura Social"/>
    <s v="Educación"/>
    <s v="Sin identificar"/>
    <s v="INSTITUTO COAHUILENSE DE LA INFRAESTRUCTURA FÍSICA EDUCATIVA"/>
    <s v="EC17032B"/>
    <s v="N"/>
    <n v="0"/>
    <n v="0"/>
    <n v="0"/>
    <s v="{meta1: {unidad_medida:Metros Cuadrados, meta:1.0, meta_modificada:1.0}}"/>
    <n v="1"/>
    <s v="{geo1: {cve_municipio:17, localidad:458, direccion:-, lon:-103.227411, lat:25.508205}}"/>
    <d v="2018-04-10T00:00:00"/>
    <s v=""/>
    <n v="1204656"/>
    <n v="1204656"/>
    <n v="1097922.74"/>
    <n v="1097922.74"/>
    <n v="1097922.74"/>
    <s v="Sin contratos nuevos en el trimestre"/>
    <s v="{meta1: {unidad_medida:Metros Cuadrados, avance:1.0}}"/>
    <s v=""/>
    <s v="En Ejecución"/>
    <s v="Validado avances"/>
  </r>
  <r>
    <n v="2019"/>
    <n v="2"/>
    <s v="COA17180101073811"/>
    <s v="Proyecto de inversión"/>
    <n v="1394230"/>
    <s v="{ff1: {ciclo_recurso:2017, ramo:33, modalidad:I, prog_pres:7, tipo_recurso:FIDEICOMISOS, monto:1394230.0, modificado:1320039.03}}"/>
    <x v="6"/>
    <n v="1"/>
    <s v="Escuela Primaria Heroínas Mexicanas.- C I) Sustitución Parcial De Impermeabilizante , Sustitución De Cancelería, Puertas, Luminarias, Colocación De Aplanados, Construcción De Cadena O Castillo, Aplica"/>
    <n v="5"/>
    <s v="Coahuila de Zaragoza"/>
    <n v="0"/>
    <s v="Gobierno de la Entidad"/>
    <s v="Proyecto de Inversión de Infraestructura Social"/>
    <s v="Educación"/>
    <s v="Sin identificar"/>
    <s v="INSTITUTO COAHUILENSE DE LA INFRAESTRUCTURA FÍSICA EDUCATIVA"/>
    <s v="EC17013B"/>
    <s v="N"/>
    <n v="0"/>
    <n v="0"/>
    <n v="0"/>
    <s v="{meta1: {unidad_medida:Metros Cuadrados, meta:1.0, meta_modificada:1.0}}"/>
    <n v="1"/>
    <s v="{geo1: {cve_municipio:24, localidad:1, direccion:-, lon:-102.183611, lat:25.436944}}"/>
    <d v="2018-04-02T00:00:00"/>
    <s v=""/>
    <n v="1320011.8"/>
    <n v="1320011.8"/>
    <n v="1320011.8"/>
    <n v="1320011.8"/>
    <n v="1320011.8"/>
    <s v="Sin contratos nuevos en el trimestre"/>
    <s v="{meta1: {unidad_medida:Metros Cuadrados, avance:1.0}}"/>
    <s v=""/>
    <s v="En Ejecución"/>
    <s v="Validado avances"/>
  </r>
  <r>
    <n v="2019"/>
    <n v="2"/>
    <s v="COA17180101069064"/>
    <s v="Proyecto de inversión"/>
    <n v="1394230"/>
    <s v="{ff1: {ciclo_recurso:2017, ramo:33, modalidad:I, prog_pres:7, tipo_recurso:FIDEICOMISOS, monto:1394230.0, modificado:1337151.75}}"/>
    <x v="6"/>
    <n v="1"/>
    <s v="Escuela Primaria Apolonio M. Avilés.- C I) Sustitución De Impermeabilizante, Piso De Loseta Cerámica Parcial, Puertas Parcial, Luminarias, Aplicación De Pintura, Reparación De Instalaciones Eléctricas"/>
    <n v="5"/>
    <s v="Coahuila de Zaragoza"/>
    <n v="0"/>
    <s v="Gobierno de la Entidad"/>
    <s v="Proyecto de Inversión de Infraestructura Social"/>
    <s v="Educación"/>
    <s v="Sin identificar"/>
    <s v="INSTITUTO COAHUILENSE DE LA INFRAESTRUCTURA FÍSICA EDUCATIVA"/>
    <s v="EC17004B"/>
    <s v="N"/>
    <n v="0"/>
    <n v="0"/>
    <n v="0"/>
    <s v="{meta1: {unidad_medida:Metros Cuadrados, meta:1.0, meta_modificada:1.0}}"/>
    <n v="1"/>
    <s v="{geo1: {cve_municipio:20, localidad:856, direccion:-, lon:-101.355926, lat:27.686372}}"/>
    <d v="2018-04-02T00:00:00"/>
    <s v=""/>
    <n v="1324538.3700000001"/>
    <n v="1324538.3700000001"/>
    <n v="1324538.3700000001"/>
    <n v="1324538.3700000001"/>
    <n v="1324538.3700000001"/>
    <s v="Sin contratos nuevos en el trimestre"/>
    <s v="{meta1: {unidad_medida:Metros Cuadrados, avance:1.0}}"/>
    <s v=""/>
    <s v="En Ejecución"/>
    <s v="Validado avances"/>
  </r>
  <r>
    <n v="2019"/>
    <n v="2"/>
    <s v="COA180401502355"/>
    <s v="Proyecto de inversión"/>
    <n v="1394230"/>
    <s v="{ff1: {ciclo_recurso:2017, ramo:33, modalidad:I, prog_pres:7, tipo_recurso:FIDEICOMISOS, monto:1394230.0, modificado:1394230.0}}"/>
    <x v="6"/>
    <n v="1"/>
    <s v="ESCUELA PRIMARIA CUAUHTÉMOC.- CI) EDIF. &quot;B&quot; SUST. IMPER, PISO CONC, CANCELERÍA Y PUERT, COLOC. PISO CERÁMICO, APL. PINT, REHAB. PROT. MET. VENTANAS, SUM. Y COLOC. PROT. MET. PUERT, REP. INST. ELÉCT, RED ELÉCT. (PARA AIRE ACONDICIONADO); EDIF. &quot;C Y D&quot; SUST. IMPER, PISO CONC,"/>
    <n v="5"/>
    <s v="Coahuila de Zaragoza"/>
    <n v="0"/>
    <s v="Gobierno de la Entidad"/>
    <s v="Proyecto de Inversión de Infraestructura Social"/>
    <s v="Educación"/>
    <s v="Sin identificar"/>
    <s v="INSTITUTO COAHUILENSE DE LA INFRAESTRUCTURA FÍSICA EDUCATIVA"/>
    <s v="EC17080B"/>
    <s v="N"/>
    <n v="0"/>
    <n v="0"/>
    <n v="154"/>
    <s v="{meta1: {unidad_medida:Otros, meta:1.0, meta_modificada:1.0}}"/>
    <n v="1"/>
    <s v="{geo1: {cve_municipio:33, localidad:84, direccion:CONOCIDO,,SAN MIGUEL,SAN PEDRO,COAHUILA DE ZARAGOZA, lon:-102.9520536, lat:25.6984137}}"/>
    <d v="2019-02-12T00:00:00"/>
    <d v="2019-06-12T00:00:00"/>
    <n v="1394230"/>
    <n v="1226296.6599999999"/>
    <n v="367889"/>
    <n v="367889"/>
    <n v="367889"/>
    <s v="Sin contratos nuevos en el trimestre"/>
    <s v="{meta1: {unidad_medida:Otros, avance:0.0}}"/>
    <s v=""/>
    <s v="En Ejecución"/>
    <s v="Validado avances"/>
  </r>
  <r>
    <n v="2019"/>
    <n v="2"/>
    <s v="COA180401502378"/>
    <s v="Proyecto de inversión"/>
    <n v="1394230"/>
    <s v="{ff1: {ciclo_recurso:2017, ramo:33, modalidad:I, prog_pres:7, tipo_recurso:FIDEICOMISOS, monto:1394230.0, modificado:1394230.0}}"/>
    <x v="6"/>
    <n v="1"/>
    <s v="ESCUELA PRIMARIA REVOLUCIÓN SOCIAL.- CI) EDIF. &quot;A&quot; SUST. IMPER. CANCELERÍA, PUERTAS, SUM. Y COLOC. DE PROT. MET. EN PUERT; REHAB. PROT. MET. EN VENTANAS, APL. PINT. Y REP. INST. ELÉCTR; EDIF. &quot;D&quot; SUST. IMPER. CANCELERÍA, PUERTAS, SUM. Y COLOC. PROT. MET. EN PUERT. REHAB. PROT. MET"/>
    <n v="5"/>
    <s v="Coahuila de Zaragoza"/>
    <n v="0"/>
    <s v="Gobierno de la Entidad"/>
    <s v="Proyecto de Inversión de Infraestructura Social"/>
    <s v="Educación"/>
    <s v="Sin identificar"/>
    <s v="INSTITUTO COAHUILENSE DE LA INFRAESTRUCTURA FÍSICA EDUCATIVA"/>
    <s v="EC17104B"/>
    <s v="N"/>
    <n v="0"/>
    <n v="0"/>
    <n v="177"/>
    <s v="{meta1: {unidad_medida:Otros, meta:1.0, meta_modificada:1.0}}"/>
    <n v="1"/>
    <s v="{geo1: {cve_municipio:35, localidad:172, direccion:LAZARO CARDENAS  SN,EJIDO SAN LUIS,EL MOSTRENCO (EUSKAL),TORREÓN,COAHUILA DE ZARAGOZA, lon:-103.343871, lat:25.459661}}"/>
    <d v="2019-02-12T00:00:00"/>
    <d v="2019-06-12T00:00:00"/>
    <n v="1394230"/>
    <n v="1247579.21"/>
    <n v="374273.76"/>
    <n v="374273.76"/>
    <n v="374273.76"/>
    <s v="Sin contratos nuevos en el trimestre"/>
    <s v="{meta1: {unidad_medida:Otros, avance:0.0}}"/>
    <s v=""/>
    <s v="En Ejecución"/>
    <s v="Validado avances"/>
  </r>
  <r>
    <n v="2019"/>
    <n v="2"/>
    <s v="COA180401502363"/>
    <s v="Proyecto de inversión"/>
    <n v="1394230"/>
    <s v="{ff1: {ciclo_recurso:2017, ramo:33, modalidad:I, prog_pres:7, tipo_recurso:FIDEICOMISOS, monto:1394230.0, modificado:1394230.0}}"/>
    <x v="6"/>
    <n v="1"/>
    <s v="ESCUELA PRIMARIA GRAN TENOCHTITLAN.- CI) EDIF. &quot;B&quot; COLOC. IMPER, APL. PINT, REP. INST. ELÉCT; EDIF. &quot;C Y D&quot; SUST. IMPER. Y PISO CONC, COLOC. PISO CERÁMICO, APL. PINT. Y REP. INST. ELÉCT; EDIF. &quot;E&quot; SUST. IMPER. Y PISO CONC, COLOC. PISO CERÁMICO (PARCIAL), APL. PINT. Y REP. INST. EL"/>
    <n v="5"/>
    <s v="Coahuila de Zaragoza"/>
    <n v="0"/>
    <s v="Gobierno de la Entidad"/>
    <s v="Proyecto de Inversión de Infraestructura Social"/>
    <s v="Educación"/>
    <s v="Sin identificar"/>
    <s v="INSTITUTO COAHUILENSE DE LA INFRAESTRUCTURA FÍSICA EDUCATIVA"/>
    <s v="EC17088B"/>
    <s v="N"/>
    <n v="0"/>
    <n v="0"/>
    <n v="227"/>
    <s v="{meta1: {unidad_medida:Otros, meta:1.0, meta_modificada:1.0}}"/>
    <n v="1"/>
    <s v="{geo1: {cve_municipio:37, localidad:71, direccion:CONOCIDO,,SAN IGNACIO,SAN PEDRO,COAHUILA DE ZARAGOZA, lon:-103.0893869, lat:25.7383289}}"/>
    <d v="2019-02-12T00:00:00"/>
    <d v="2019-06-12T00:00:00"/>
    <n v="1394230"/>
    <n v="1259359.53"/>
    <n v="377807.86"/>
    <n v="377807.86"/>
    <n v="377807.86"/>
    <s v="Sin contratos nuevos en el trimestre"/>
    <s v="{meta1: {unidad_medida:Otros, avance:0.0}}"/>
    <s v=""/>
    <s v="En Ejecución"/>
    <s v="Validado avances"/>
  </r>
  <r>
    <n v="2019"/>
    <n v="2"/>
    <s v="COA190101515247"/>
    <s v="Proyecto de inversión"/>
    <n v="1394230"/>
    <s v="{ff1: {ciclo_recurso:2017, ramo:33, modalidad:I, prog_pres:7, tipo_recurso:FIDEICOMISOS, monto:1394230.0, modificado:1394230.0}}"/>
    <x v="6"/>
    <n v="1"/>
    <s v="ESCUELA PRIMARIA FRANCISCO I. MADERO COMPONENTE I) EDIFICIO &quot;A&quot;: SUSTITUCIÓN DE IMPERMEABILIZANTE, APLICACIÓN DE PINTURA Y REPARACIÓN DE INSTALACIONES ELÉCTRICAS; EDIFICIO &quot;B&quot;: SUSTITUCIÓN DE IMPERMEABILIZANTE, CANCELERÍA (PARCIAL) Y PUERTAS (PARCIAL), APLICACIÓN DE PINTURA, REHABILITACIÓN (PARCIAL) DE PROTECCIONES METÁLICAS EN VENTANAS, SUMINISTRO Y COLOCACIÓN (PARCIAL) DE PROTECCIONES METÁLICAS EN PUERTAS, REPARACIÓN DE INSTALACIONES ELÉCTRICAS; RED ELÉCTRICA. COMPONENTE II) EDIFICIO &quot;B&quot;: REPARACIÓN MENOR DE SERVICIOS SANITARIOS; RED HIDRÁULICA; RED SANITARIA; CONSTRUCCIÓN DE CISTERNA DE 10 M3. COMPONENTE V) EDIFICIO &quot;A Y B&quot;: CONSTRUCCIÓN DE RAMPA. COMPONENTE VIII) RÓTULO."/>
    <n v="5"/>
    <s v="Coahuila de Zaragoza"/>
    <n v="0"/>
    <s v="Gobierno de la Entidad"/>
    <s v="Proyecto de Inversión de Infraestructura Social"/>
    <s v="Educación"/>
    <s v="Sin identificar"/>
    <s v="INSTITUTO COAHUILENSE DE LA INFRAESTRUCTURA FÍSICA EDUCATIVA"/>
    <s v="EC17126B"/>
    <s v="N"/>
    <n v="0"/>
    <n v="0"/>
    <n v="165"/>
    <s v="{meta1: {unidad_medida:Metros Cuadrados, meta:1.0, meta_modificada:1.0}}"/>
    <n v="1"/>
    <s v="{geo1: {cve_municipio:30, localidad:214, direccion:CONOCIDO.,SALTILLO,SAN JUAN DE LA VAQUERÍA,Coahuila de Zaragoza, lon:-101.2158278, lat:25.2537503}}"/>
    <d v="2019-04-06T00:00:00"/>
    <d v="2019-08-04T00:00:00"/>
    <n v="1394230"/>
    <n v="1222995.6299999999"/>
    <n v="0"/>
    <n v="0"/>
    <n v="0"/>
    <s v="Sin contratos nuevos en el trimestre"/>
    <s v="{meta1: {unidad_medida:Metros Cuadrados, avance:0.0}}"/>
    <s v=""/>
    <s v="En Ejecución"/>
    <s v="Validado avances"/>
  </r>
  <r>
    <n v="2019"/>
    <n v="2"/>
    <s v="COA180401502368"/>
    <s v="Proyecto de inversión"/>
    <n v="1394230"/>
    <s v="{ff1: {ciclo_recurso:2017, ramo:33, modalidad:I, prog_pres:7, tipo_recurso:FIDEICOMISOS, monto:1394230.0, modificado:1394230.0}}"/>
    <x v="6"/>
    <n v="1"/>
    <s v="ESCUELA PRIMARIA LÁZARO CÁRDENAS.- CI) EDIF. &quot;B&quot; SUST. IMPER, PISO CONC, COLOC. PISO CERÁMICO, APL. PINT, REP. SIST. ELÉCT; EDIF. &quot;C, D Y E&quot; SUST. IMPER, APL. PINT, REP. SIST. ELÉCT. CII) EDIF. &quot;B&quot; REP. MAYOR S. S; RED HIDR; RED SANIT. CV) EDIF. &quot;B&quot; ACCESIBILIDAD S. S, CONST. RA"/>
    <n v="5"/>
    <s v="Coahuila de Zaragoza"/>
    <n v="0"/>
    <s v="Gobierno de la Entidad"/>
    <s v="Proyecto de Inversión de Infraestructura Social"/>
    <s v="Educación"/>
    <s v="Sin identificar"/>
    <s v="INSTITUTO COAHUILENSE DE LA INFRAESTRUCTURA FÍSICA EDUCATIVA"/>
    <s v="EC17094B"/>
    <s v="N"/>
    <n v="0"/>
    <n v="0"/>
    <n v="172"/>
    <s v="{meta1: {unidad_medida:Otros, meta:1.0, meta_modificada:1.0}}"/>
    <n v="1"/>
    <s v="{geo1: {cve_municipio:15, localidad:36, direccion:CONOCIDO,,NUEVO LEON,FRANCISCO I. MADERO,COAHUILA DE ZARAGOZA, lon:-103.2923699, lat:25.7194591}}"/>
    <d v="2019-02-12T00:00:00"/>
    <d v="2019-06-12T00:00:00"/>
    <n v="1394230"/>
    <n v="1260161"/>
    <n v="378048"/>
    <n v="378048"/>
    <n v="378048"/>
    <s v="Sin contratos nuevos en el trimestre"/>
    <s v="{meta1: {unidad_medida:Otros, avance:0.0}}"/>
    <s v=""/>
    <s v="En Ejecución"/>
    <s v="Validado avances"/>
  </r>
  <r>
    <n v="2019"/>
    <n v="2"/>
    <s v="COA17180101069059"/>
    <s v="Proyecto de inversión"/>
    <n v="1490384"/>
    <s v="{ff1: {ciclo_recurso:2017, ramo:33, modalidad:I, prog_pres:7, tipo_recurso:FIDEICOMISOS, monto:1490384.0, modificado:1416031.51}}"/>
    <x v="6"/>
    <n v="1"/>
    <s v="Escuela Primaria Jesús Ramos.- Ci) Sustitución De Impermeabilizante Y Luminarias, Aplicación De Pintura, Reparación De Instalaciones Eléctricas En Edificio &quot;&quot;A&quot;&quot;, Red Eléctrica; C Ii) Construcción"/>
    <n v="5"/>
    <s v="Coahuila de Zaragoza"/>
    <n v="0"/>
    <s v="Gobierno de la Entidad"/>
    <s v="Proyecto de Inversión de Infraestructura Social"/>
    <s v="Educación"/>
    <s v="Sin identificar"/>
    <s v="INSTITUTO COAHUILENSE DE LA INFRAESTRUCTURA FÍSICA EDUCATIVA"/>
    <s v="EC17015B"/>
    <s v="N"/>
    <n v="0"/>
    <n v="0"/>
    <n v="0"/>
    <s v="{meta1: {unidad_medida:Metros Cuadrados, meta:1.0, meta_modificada:1.0}}"/>
    <n v="1"/>
    <s v="{geo1: {cve_municipio:11, localidad:1, direccion:-, lon:-101.475, lat:25.376388}}"/>
    <d v="2018-04-02T00:00:00"/>
    <s v=""/>
    <n v="1416031"/>
    <n v="1416031"/>
    <n v="1415993"/>
    <n v="1415993"/>
    <n v="1415993"/>
    <s v="Sin contratos nuevos en el trimestre"/>
    <s v="{meta1: {unidad_medida:Metros Cuadrados, avance:1.0}}"/>
    <s v=""/>
    <s v="En Ejecución"/>
    <s v="Validado avances"/>
  </r>
  <r>
    <n v="2019"/>
    <n v="2"/>
    <s v="COA180401502375"/>
    <s v="Proyecto de inversión"/>
    <n v="1490384"/>
    <s v="{ff1: {ciclo_recurso:2017, ramo:33, modalidad:I, prog_pres:7, tipo_recurso:FIDEICOMISOS, monto:1490384.0, modificado:1490384.0}}"/>
    <x v="6"/>
    <n v="1"/>
    <s v="ESCUELA PRIMARIA PABLO L. SIDAR.- CI) EDIF. &quot;C&quot; SUST. PISO CONCRETO, PUERT. Y PROT. MET. COLOC. PISO CERÁMICO, APL. PINTURA, REP. INST. ELÉCTRICAS; EDIF. &quot;D&quot; SUST. PISO CONCRETO, CANCELERÍA, APL. PINTURA, COLOC. PISO CERÁMICO, REHAB. PROT. METÁLICAS, REP. INST. ELÉCT; EDIF. &quot;E"/>
    <n v="5"/>
    <s v="Coahuila de Zaragoza"/>
    <n v="0"/>
    <s v="Gobierno de la Entidad"/>
    <s v="Proyecto de Inversión de Infraestructura Social"/>
    <s v="Educación"/>
    <s v="Sin identificar"/>
    <s v="INSTITUTO COAHUILENSE DE LA INFRAESTRUCTURA FÍSICA EDUCATIVA"/>
    <s v="EC17101B"/>
    <s v="N"/>
    <n v="0"/>
    <n v="0"/>
    <n v="388"/>
    <s v="{meta1: {unidad_medida:Otros, meta:1.0, meta_modificada:1.0}}"/>
    <n v="1"/>
    <s v="{geo1: {cve_municipio:35, localidad:197, direccion:LAZARO CARDENAS SN,SANTA FE,SANTA FE,TORREÓN,COAHUILA DE ZARAGOZA, lon:-103.3317185, lat:25.5670331}}"/>
    <d v="2019-02-12T00:00:00"/>
    <d v="2019-06-12T00:00:00"/>
    <n v="1490384"/>
    <n v="1348350"/>
    <n v="404505"/>
    <n v="404505"/>
    <n v="404505"/>
    <s v="Sin contratos nuevos en el trimestre"/>
    <s v="{meta1: {unidad_medida:Otros, avance:0.0}}"/>
    <s v=""/>
    <s v="En Ejecución"/>
    <s v="Validado avances"/>
  </r>
  <r>
    <n v="2019"/>
    <n v="2"/>
    <s v="COA180401502377"/>
    <s v="Proyecto de inversión"/>
    <n v="1490384"/>
    <s v="{ff1: {ciclo_recurso:2017, ramo:33, modalidad:I, prog_pres:7, tipo_recurso:FIDEICOMISOS, monto:1490384.0, modificado:1490384.0}}"/>
    <x v="6"/>
    <n v="1"/>
    <s v="ESCUELA PRIMARIA PLAN SEXENAL.- CI) EDIF. &quot;B Y D&quot; SUST. PISO CONC; COLOC. PISO CERÁMICO, APL. DE PINT. REP. INST. ELÉCT; EDIF. &quot;C&quot; SUST. PISO CONC; PISO CERÁMICO, COLOC. PISO CERÁMICO, APL. PINT; REP. INST. ELÉCT. CV) CONST. RAMPAS Y BARANDALES (PLAZAS Y AND.). CVIII) SUST. B"/>
    <n v="5"/>
    <s v="Coahuila de Zaragoza"/>
    <n v="0"/>
    <s v="Gobierno de la Entidad"/>
    <s v="Proyecto de Inversión de Infraestructura Social"/>
    <s v="Educación"/>
    <s v="Sin identificar"/>
    <s v="INSTITUTO COAHUILENSE DE LA INFRAESTRUCTURA FÍSICA EDUCATIVA"/>
    <s v="EC17103B"/>
    <s v="N"/>
    <n v="0"/>
    <n v="0"/>
    <n v="323"/>
    <s v="{meta1: {unidad_medida:Otros, meta:1.0, meta_modificada:1.0}}"/>
    <n v="1"/>
    <s v="{geo1: {cve_municipio:35, localidad:180, direccion:CONOCIDO, LA PAZ,LA PAZ,TORREÓN,COAHUILA DE ZARAGOZA, lon:-103.356951, lat:25.594548}}"/>
    <d v="2019-02-12T00:00:00"/>
    <d v="2019-06-12T00:00:00"/>
    <n v="1490384"/>
    <n v="1243273"/>
    <n v="372982"/>
    <n v="372982"/>
    <n v="372982"/>
    <s v="Sin contratos nuevos en el trimestre"/>
    <s v="{meta1: {unidad_medida:Otros, avance:0.0}}"/>
    <s v=""/>
    <s v="En Ejecución"/>
    <s v="Validado avances"/>
  </r>
  <r>
    <n v="2019"/>
    <n v="2"/>
    <s v="COA180401502382"/>
    <s v="Proyecto de inversión"/>
    <n v="1490384"/>
    <s v="{ff1: {ciclo_recurso:2017, ramo:33, modalidad:I, prog_pres:7, tipo_recurso:FIDEICOMISOS, monto:1490384.0, modificado:1490384.0}}"/>
    <x v="6"/>
    <n v="1"/>
    <s v="ESCUELA SECUNDARIA GENERAL NUM. 1.- CI) EDIF. &quot;A&quot;: CONST. ADMINISTRACIÓN; EDIF. &quot;C&quot; SUST. CANCELERÍA, PUERT. Y LUMINARIAS, REFUERZO MURO EN PUERTA BANDERA; EDIF. &quot;D&quot; SUST. CANCELERÍA, PUERT, (PARCIAL) Y LUMINARIAS, REFUERZO MURO EN PUERTA BANDERA; RED ELÉCT. CII) CONEXIÓN A DRENA"/>
    <n v="5"/>
    <s v="Coahuila de Zaragoza"/>
    <n v="0"/>
    <s v="Gobierno de la Entidad"/>
    <s v="Proyecto de Inversión de Infraestructura Social"/>
    <s v="Educación"/>
    <s v="Sin identificar"/>
    <s v="INSTITUTO COAHUILENSE DE LA INFRAESTRUCTURA FÍSICA EDUCATIVA"/>
    <s v="EC17108B"/>
    <s v="N"/>
    <n v="0"/>
    <n v="0"/>
    <n v="368"/>
    <s v="{meta1: {unidad_medida:Otros, meta:1.0, meta_modificada:1.0}}"/>
    <n v="1"/>
    <s v="{geo1: {cve_municipio:22, localidad:1, direccion:FRANCISCO VILLA  100,PLAN DE AYALA,NAVA,NAVA,COAHUILA DE ZARAGOZA, lon:-100.5597607, lat:28.6254697}}"/>
    <d v="2019-02-12T00:00:00"/>
    <d v="2019-06-12T00:00:00"/>
    <n v="1490384"/>
    <n v="1397420"/>
    <n v="419226"/>
    <n v="419226"/>
    <n v="419226"/>
    <s v="Sin contratos nuevos en el trimestre"/>
    <s v="{meta1: {unidad_medida:Otros, avance:0.0}}"/>
    <s v=""/>
    <s v="En Ejecución"/>
    <s v="Validado avances"/>
  </r>
  <r>
    <n v="2019"/>
    <n v="2"/>
    <s v="COA190101515259"/>
    <s v="Proyecto de inversión"/>
    <n v="1490384"/>
    <s v="{ff1: {ciclo_recurso:2017, ramo:33, modalidad:I, prog_pres:7, tipo_recurso:FIDEICOMISOS, monto:1490384.0, modificado:1490384.0}}"/>
    <x v="6"/>
    <n v="1"/>
    <s v="ESCUELA PRIMARIA MARIANO ZERTUCHE COMPONENTE I) EDIFICIO &quot;B&quot;: APLICACIÓN DE PINTURA, REPARACIÓN DE INSTALACIONES ELÉCTRICAS; RED ELÉCTRICA. COMPONENTE II) EDIFICIO &quot;D&quot;: REPARACIÓN MAYOR DE SERVICIOS SANITARIOS; RED HIDRÁULICA; RED SANITARIA; CISTERNA 10M3; DESAZOLVE DE FOSA SÉPTICA. COMPONENTE V) EDIFICIO &quot;D&quot;: ACCESIBILIDAD DE SERVICIOS SANITARIOS. COMPONENTE VIII) RÓTULO."/>
    <n v="5"/>
    <s v="Coahuila de Zaragoza"/>
    <n v="0"/>
    <s v="Gobierno de la Entidad"/>
    <s v="Proyecto de Inversión de Infraestructura Social"/>
    <s v="Educación"/>
    <s v="Sin identificar"/>
    <s v="INSTITUTO COAHUILENSE DE LA INFRAESTRUCTURA FÍSICA EDUCATIVA"/>
    <s v="EC17138B"/>
    <s v="N"/>
    <n v="0"/>
    <n v="0"/>
    <n v="272"/>
    <s v="{meta1: {unidad_medida:Metros Cuadrados, meta:1.0, meta_modificada:1.0}}"/>
    <n v="1"/>
    <s v="{geo1: {cve_municipio:29, localidad:1, direccion:MORELOS No. 17.ZONA CENTRO,SACRAMENTO,SACRAMENTO,Coahuila de Zaragoza, lon:-101.725484, lat:27.003817}}"/>
    <d v="2019-04-06T00:00:00"/>
    <d v="2019-08-04T00:00:00"/>
    <n v="1490384"/>
    <n v="1420774.46"/>
    <n v="0"/>
    <n v="0"/>
    <n v="0"/>
    <s v="Sin contratos nuevos en el trimestre"/>
    <s v="{meta1: {unidad_medida:Metros Cuadrados, avance:0.0}}"/>
    <s v=""/>
    <s v="En Ejecución"/>
    <s v="Validado avances"/>
  </r>
  <r>
    <n v="2019"/>
    <n v="2"/>
    <s v="COA180401502354"/>
    <s v="Proyecto de inversión"/>
    <n v="1490384"/>
    <s v="{ff1: {ciclo_recurso:2017, ramo:33, modalidad:I, prog_pres:7, tipo_recurso:FIDEICOMISOS, monto:1490384.0, modificado:1490384.0}}"/>
    <x v="6"/>
    <n v="1"/>
    <s v="ESCUELA PRIMARIA BENITO JUÁREZ.- CI) EDIF. &quot;E&quot; SUST. DE PISO CERÁMICO, REP. DE INST. ELÉCTRICAS, APL. DE PINT; EDIF. &quot;F&quot; SUST. DE PISO DE CONCRETO, COLOC. DE PISO CERÁMICO, REP. DE INST. ELÉCTRICAS, APL. DE PINT; RED ELÉCT. CII) EDIF. &quot;D&quot; SUST. DE S. S; RED HIDRÁULICA; RED SAN"/>
    <n v="5"/>
    <s v="Coahuila de Zaragoza"/>
    <n v="0"/>
    <s v="Gobierno de la Entidad"/>
    <s v="Proyecto de Inversión de Infraestructura Social"/>
    <s v="Educación"/>
    <s v="Sin identificar"/>
    <s v="INSTITUTO COAHUILENSE DE LA INFRAESTRUCTURA FÍSICA EDUCATIVA"/>
    <s v="EC17079B"/>
    <s v="N"/>
    <n v="0"/>
    <n v="0"/>
    <n v="260"/>
    <s v="{meta1: {unidad_medida:Otros, meta:1.0, meta_modificada:1.0}}"/>
    <n v="1"/>
    <s v="{geo1: {cve_municipio:31, localidad:1, direccion:ITURBIDE Y DE LA FUENTE,ZONA CENTRO,SAN BUENAVENTURA,SAN BUENAVENTURA,COAHUILA DE ZARAGOZA, lon:-101.5465479, lat:27.0581789}}"/>
    <d v="2019-02-12T00:00:00"/>
    <d v="2019-06-12T00:00:00"/>
    <n v="1490384"/>
    <n v="1477783"/>
    <n v="443335"/>
    <n v="443335"/>
    <n v="443335"/>
    <s v="Sin contratos nuevos en el trimestre"/>
    <s v="{meta1: {unidad_medida:Otros, avance:0.0}}"/>
    <s v=""/>
    <s v="En Ejecución"/>
    <s v="Validado avances"/>
  </r>
  <r>
    <n v="2019"/>
    <n v="2"/>
    <s v="COA180401502367"/>
    <s v="Proyecto de inversión"/>
    <n v="1490384"/>
    <s v="{ff1: {ciclo_recurso:2017, ramo:33, modalidad:I, prog_pres:7, tipo_recurso:FIDEICOMISOS, monto:1490384.0, modificado:1490384.0}}"/>
    <x v="6"/>
    <n v="1"/>
    <s v="ESCUELA PRIMARIA JUAN ANTONIO DE LA FUENTE.- CI) EDIF. &quot;B&quot; SUST. IMPER. CANCEL; COLOC. PISO CERÁMICO, PROT. MET; APL. PINT. Y REP. INST. ELÉCT; EDIF. &quot;C Y D&quot; SUST. CANCEL; COLOC. PISO CERÁMICO, PROT METÁLICAS, APL. PINT. Y REP. INST. ELÉCT; EDIF. &quot;E&quot; SUST. PUERT; REHAB. CANCEL; APL. PINT."/>
    <n v="5"/>
    <s v="Coahuila de Zaragoza"/>
    <n v="0"/>
    <s v="Gobierno de la Entidad"/>
    <s v="Proyecto de Inversión de Infraestructura Social"/>
    <s v="Educación"/>
    <s v="Sin identificar"/>
    <s v="INSTITUTO COAHUILENSE DE LA INFRAESTRUCTURA FÍSICA EDUCATIVA"/>
    <s v="EC17093B"/>
    <s v="N"/>
    <n v="0"/>
    <n v="0"/>
    <n v="345"/>
    <s v="{meta1: {unidad_medida:Otros, meta:1.0, meta_modificada:1.0}}"/>
    <n v="1"/>
    <s v="{geo1: {cve_municipio:37, localidad:182, direccion:CONOCIDO,,LA PERLA,TORREÓN,COAHUILA DE ZARAGOZA, lon:-103.3515139, lat:25.4989841}}"/>
    <d v="2019-02-12T00:00:00"/>
    <d v="2019-06-12T00:00:00"/>
    <n v="1490384"/>
    <n v="1278963.1299999999"/>
    <n v="383688.94"/>
    <n v="383688.94"/>
    <n v="383688.94"/>
    <s v="Sin contratos nuevos en el trimestre"/>
    <s v="{meta1: {unidad_medida:Otros, avance:0.0}}"/>
    <s v=""/>
    <s v="En Ejecución"/>
    <s v="Validado avances"/>
  </r>
  <r>
    <n v="2019"/>
    <n v="2"/>
    <s v="COA180401502356"/>
    <s v="Proyecto de inversión"/>
    <n v="1490384"/>
    <s v="{ff1: {ciclo_recurso:2017, ramo:33, modalidad:I, prog_pres:7, tipo_recurso:FIDEICOMISOS, monto:1490384.0, modificado:1490384.0}}"/>
    <x v="6"/>
    <n v="1"/>
    <s v="ESCUELA PRIMARIA CUAUHTÉMOC.- CI) EDIF. &quot;A, B Y C&quot; SUST. IMPER. Y PISO CERÁMICO, APL. PINT, REP.  INST. ELÉCT; EDIF. &quot;D, E, G Y H&quot; SUST. IMPER, APL. PINTURA, REP. INST. ELÉCT; RED ELÉCT. (RETIRO TRANSFORMADOR). CV) EDIF. &quot;A, C Y G&quot; CONST. RAMPAS Y BARANDALES. CVIII) RÓTULO."/>
    <n v="5"/>
    <s v="Coahuila de Zaragoza"/>
    <n v="0"/>
    <s v="Gobierno de la Entidad"/>
    <s v="Proyecto de Inversión de Infraestructura Social"/>
    <s v="Educación"/>
    <s v="Sin identificar"/>
    <s v="INSTITUTO COAHUILENSE DE LA INFRAESTRUCTURA FÍSICA EDUCATIVA"/>
    <s v="EC17081B"/>
    <s v="N"/>
    <n v="0"/>
    <n v="0"/>
    <n v="241"/>
    <s v="{meta1: {unidad_medida:Otros, meta:1.0, meta_modificada:1.0}}"/>
    <n v="1"/>
    <s v="{geo1: {cve_municipio:36, localidad:4, direccion:CONOCIDO,,BOQUILLA DE LAS PERLAS,VIESCA,COAHUILA DE ZARAGOZA, lon:-103.2874908, lat:25.3313698}}"/>
    <d v="2019-02-12T00:00:00"/>
    <d v="2019-06-12T00:00:00"/>
    <n v="1490384"/>
    <n v="1243662.5900000001"/>
    <n v="373098.78"/>
    <n v="373098.78"/>
    <n v="373098.78"/>
    <s v="Sin contratos nuevos en el trimestre"/>
    <s v="{meta1: {unidad_medida:Otros, avance:0.0}}"/>
    <s v=""/>
    <s v="En Ejecución"/>
    <s v="Validado avances"/>
  </r>
  <r>
    <n v="2019"/>
    <n v="2"/>
    <s v="COA180301389212"/>
    <s v="Proyecto de inversión"/>
    <n v="1826923"/>
    <s v="{ff1: {ciclo_recurso:2017, ramo:33, modalidad:I, prog_pres:7, tipo_recurso:FIDEICOMISOS, monto:1826923.0, modificado:1826923.0}}"/>
    <x v="6"/>
    <n v="1"/>
    <s v="ESCUELA SECUNDARIA GENERAL JUAN ESCUTIA.-CI: SUST. DE IMPERMEABILIZANTE Y LUMINARIAS, APLICACIÒN DE PINTURA Y REPARACIÒN DE INSTALACIONES ELÈCTRICAS EN EDIFICIOS B, C Y G. CII: REPARACIÒN DE SERVICIOS SANITARIOS EN EDIFICIO C. CVIII: RÒTULO."/>
    <n v="5"/>
    <s v="Coahuila de Zaragoza"/>
    <n v="0"/>
    <s v="Gobierno de la Entidad"/>
    <s v="Proyecto de Inversión de Infraestructura Social"/>
    <s v="Educación"/>
    <s v="Sin identificar"/>
    <s v="INSTITUTO COAHUILENSE DE LA INFRAESTRUCTURA FÍSICA EDUCATIVA"/>
    <s v="EC17067B"/>
    <s v="N"/>
    <n v="0"/>
    <n v="0"/>
    <n v="710"/>
    <s v="{meta1: {unidad_medida:Otros, meta:1.0, meta_modificada:1.0}}"/>
    <n v="1"/>
    <s v="{geo1: {cve_municipio:17, localidad:1, direccion:AVENIDA DONATO GUERRA 110,EULALIO GUTIERREZ ORTIZ,MATAMOROS,MATAMOROS,COAHUILA DE ZARAGOZA, lon:-103.2322621, lat:25.5227875}}"/>
    <d v="2018-08-27T00:00:00"/>
    <d v="2018-12-24T00:00:00"/>
    <n v="1826923"/>
    <n v="1593698"/>
    <n v="1377602.01"/>
    <n v="1377602.01"/>
    <n v="1377602.01"/>
    <s v="Sin contratos nuevos en el trimestre"/>
    <s v="{meta1: {unidad_medida:Otros, avance:1.0}}"/>
    <s v=""/>
    <s v="En Ejecución"/>
    <s v="Validado avances"/>
  </r>
  <r>
    <n v="2019"/>
    <n v="2"/>
    <s v="COA180301389216"/>
    <s v="Proyecto de inversión"/>
    <n v="2067308"/>
    <s v="{ff1: {ciclo_recurso:2017, ramo:33, modalidad:I, prog_pres:7, tipo_recurso:FIDEICOMISOS, monto:2067308.0, modificado:2067308.0}}"/>
    <x v="6"/>
    <n v="1"/>
    <s v="ESCUELA SECUNDARIA GENERAL MATAMOROS.-CI: SUSTITUCIÒN DE IMPERMEABILIZANTE Y APLICACIÒN DE PINTURA EN EDIFICIOS &quot;B, C, D, F Y G&quot;; SUSTITUCIÒN DE RED ELÈCTRICA (PARCIAL). CVIII: RÒTULO."/>
    <n v="5"/>
    <s v="Coahuila de Zaragoza"/>
    <n v="0"/>
    <s v="Gobierno de la Entidad"/>
    <s v="Proyecto de Inversión de Infraestructura Social"/>
    <s v="Educación"/>
    <s v="Sin identificar"/>
    <s v="INSTITUTO COAHUILENSE DE LA INFRAESTRUCTURA FÍSICA EDUCATIVA"/>
    <s v="EC17071B"/>
    <s v="N"/>
    <n v="0"/>
    <n v="0"/>
    <n v="815"/>
    <s v="{meta1: {unidad_medida:Otros, meta:1.0, meta_modificada:1.0}}"/>
    <n v="1"/>
    <s v="{geo1: {cve_municipio:17, localidad:1, direccion: AVENIDA  MARIANO MATAMOROS S/N,MARAVILLAS,MATAMOROS,MATAMOROS,COAHUILA DE ZARAGOZA, lon:-103.2259148, lat:25.5351657}}"/>
    <d v="2018-08-27T00:00:00"/>
    <d v="2019-01-03T00:00:00"/>
    <n v="2067308"/>
    <n v="1573252"/>
    <n v="1413722.11"/>
    <n v="1413722.11"/>
    <n v="1413722.11"/>
    <s v="Sin contratos nuevos en el trimestre"/>
    <s v="{meta1: {unidad_medida:Otros, avance:1.0}}"/>
    <s v=""/>
    <s v="En Ejecución"/>
    <s v="Validado avances"/>
  </r>
  <r>
    <n v="2019"/>
    <n v="2"/>
    <s v="COA190101515256"/>
    <s v="Proyecto de inversión"/>
    <n v="208461"/>
    <s v="{ff1: {ciclo_recurso:2017, ramo:33, modalidad:I, prog_pres:7, tipo_recurso:FIDEICOMISOS, monto:208461.0, modificado:288461.0}}"/>
    <x v="6"/>
    <n v="1"/>
    <s v="JARDÍN DE NIÑOS JOSÉ VASCONCELOS COMPONENTE I) EDIFICIO &quot;A&quot;: APLICACIÓN DE IMPERMEABILIZANTE Y PINTURA, REPARACIÓN DE INSTALACIONES ELÉCTRICAS; EDIFICIO &quot;C&quot;: APLICACIÓN DE IMPERMEABILIZANTE Y PINTURA, DEMOLICION DE AULA; RED ELÉCTRICA. COMPONENTE II) EDIFICIO &quot;B&quot;: REPARACIÓN MENOR DE SERVICIOS SANITARIOS. COMPONENTE V) EDIFICIO &quot;A&quot;: CONSTRUCCIÓN DE RAMPA DE CONCRETO.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35B"/>
    <s v="N"/>
    <n v="0"/>
    <n v="0"/>
    <n v="23"/>
    <s v="{meta1: {unidad_medida:Metros Cuadrados, meta:1.0, meta_modificada:1.0}}"/>
    <n v="1"/>
    <s v="{geo1: {cve_municipio:24, localidad:108, direccion:CONOCIDO.EJIDO SÉIS DE ENERO,PARRAS,SÉIS DE ENERO,Coahuila de Zaragoza, lon:-102.0817294, lat:25.4236788}}"/>
    <d v="2019-04-06T00:00:00"/>
    <d v="2019-05-21T00:00:00"/>
    <n v="288461"/>
    <n v="287247.44"/>
    <n v="0"/>
    <n v="0"/>
    <n v="0"/>
    <s v="Sin contratos nuevos en el trimestre"/>
    <s v="{meta1: {unidad_medida:Metros Cuadrados, avance:0.0}}"/>
    <s v=""/>
    <s v="En Ejecución"/>
    <s v="Validado avances"/>
  </r>
  <r>
    <n v="2019"/>
    <n v="2"/>
    <s v="COA180401502369"/>
    <s v="Proyecto de inversión"/>
    <n v="240384"/>
    <s v="{ff1: {ciclo_recurso:2017, ramo:33, modalidad:I, prog_pres:7, tipo_recurso:FIDEICOMISOS, monto:240384.0, modificado:240384.0}}"/>
    <x v="6"/>
    <n v="1"/>
    <s v="JARDÍN DE NIÑOS LÁZARO CÁRDENAS.- CI) EDIF. &quot;A&quot; SUST. PUERTA, COLOC. IMPER, PISO CERÁMICO, APL. PINTURA, REP. INST. ELÉCT; EDIF. &quot;B&quot; SUST. PUERTAS, APL. PINTURA, REP. INST. ELÉCT; EDIF. &quot;D&quot; DEMOLICIÓN EDIF. (BODEGA ATÍPICA). CII) EDIF. &quot;C&quot; COLOC. IMPER, APL. PINT, SUM. Y COLOC."/>
    <n v="5"/>
    <s v="Coahuila de Zaragoza"/>
    <n v="0"/>
    <s v="Gobierno de la Entidad"/>
    <s v="Proyecto de Inversión de Infraestructura Social"/>
    <s v="Educación"/>
    <s v="Sin identificar"/>
    <s v="INSTITUTO COAHUILENSE DE LA INFRAESTRUCTURA FÍSICA EDUCATIVA"/>
    <s v="EC17095B"/>
    <s v="N"/>
    <n v="0"/>
    <n v="0"/>
    <n v="44"/>
    <s v="{meta1: {unidad_medida:Otros, meta:1.0, meta_modificada:1.0}}"/>
    <n v="1"/>
    <s v="{geo1: {cve_municipio:18, localidad:29, direccion:CONOCIDO,MARAVILLAS,MARAVILLAS,MATAMOROS,COAHUILA DE ZARAGOZA, lon:-103.3421645, lat:25.6567046}}"/>
    <d v="2019-02-12T00:00:00"/>
    <d v="2019-05-12T00:00:00"/>
    <n v="240384"/>
    <n v="227471.34"/>
    <n v="68241.399999999994"/>
    <n v="68241.399999999994"/>
    <n v="68241.399999999994"/>
    <s v="Sin contratos nuevos en el trimestre"/>
    <s v="{meta1: {unidad_medida:Otros, avance:0.0}}"/>
    <s v=""/>
    <s v="En Ejecución"/>
    <s v="Validado avances"/>
  </r>
  <r>
    <n v="2019"/>
    <n v="2"/>
    <s v="COA17180101073733"/>
    <s v="Proyecto de inversión"/>
    <n v="288459"/>
    <s v="{ff1: {ciclo_recurso:2017, ramo:33, modalidad:I, prog_pres:7, tipo_recurso:FIDEICOMISOS, monto:288459.0, modificado:265292.96}}"/>
    <x v="6"/>
    <n v="1"/>
    <s v="Jardín De Niños Amado Nervo.- C I) Demolición Parcial De Edificio &quot;&quot;A&quot;&quot;, Sustitución De Piso De Concreto, Cancelería, Puertas, Luminarias, Colocación De Piso Cerámico, Aplicación De Pintura, Desmontaj"/>
    <n v="5"/>
    <s v="Coahuila de Zaragoza"/>
    <n v="0"/>
    <s v="Gobierno de la Entidad"/>
    <s v="Proyecto de Inversión de Infraestructura Social"/>
    <s v="Educación"/>
    <s v="Sin identificar"/>
    <s v="INSTITUTO COAHUILENSE DE LA INFRAESTRUCTURA FÍSICA EDUCATIVA"/>
    <s v="EC17003B"/>
    <s v="N"/>
    <n v="0"/>
    <n v="0"/>
    <n v="0"/>
    <s v="{meta1: {unidad_medida:Metros Cuadrados, meta:1.0, meta_modificada:1.0}}"/>
    <n v="1"/>
    <s v="{geo1: {cve_municipio:33, localidad:231, direccion:-, lon:-103.221388, lat:25.7575}}"/>
    <d v="2018-04-02T00:00:00"/>
    <s v=""/>
    <n v="265292"/>
    <n v="265292"/>
    <n v="241394.92"/>
    <n v="241394.92"/>
    <n v="241394.92"/>
    <s v="Sin contratos nuevos en el trimestre"/>
    <s v="{meta1: {unidad_medida:Metros Cuadrados, avance:1.0}}"/>
    <s v=""/>
    <s v="En Ejecución"/>
    <s v="Validado avances"/>
  </r>
  <r>
    <n v="2019"/>
    <n v="2"/>
    <s v="COA190101515251"/>
    <s v="Proyecto de inversión"/>
    <n v="288461"/>
    <s v="{ff1: {ciclo_recurso:2017, ramo:33, modalidad:I, prog_pres:7, tipo_recurso:FIDEICOMISOS, monto:288461.0, modificado:288461.0}}"/>
    <x v="6"/>
    <n v="1"/>
    <s v="JARDÍN DE NIÑOS IGNACIO MANUEL ALTAMIRANO COMPONENTE I) EDIFICIO &quot;B&quot;: SUSTITUCIÓN DE IMPERMEABILIZANTE, PISO DE CONCRETO, APLICACIÓN DE PINTURA; RED ELÉCTRICA. COMPONENTE II) EDIFICIO &quot;C&quot;: REPARACIÓN MENOR DE SERVICIOS SANITARIOS; CISTERNA (REHABILITACIÓN). COMPONENTE V) EDIFICIOS &quot;B, C&quot; Y  ACCESO PRINCIPAL: CONSTRUCCIÓN DE RAMPA. COMPONENTE VIII) AMPLIACIÓN DE ANDADOR EN ACCESO PRINCIPAL; MURO DE ACOMETIDA; RÓTULO."/>
    <n v="5"/>
    <s v="Coahuila de Zaragoza"/>
    <n v="0"/>
    <s v="Gobierno de la Entidad"/>
    <s v="Proyecto de Inversión de Infraestructura Social"/>
    <s v="Educación"/>
    <s v="Sin identificar"/>
    <s v="INSTITUTO COAHUILENSE DE LA INFRAESTRUCTURA FÍSICA EDUCATIVA"/>
    <s v="EC17130B"/>
    <s v="N"/>
    <n v="0"/>
    <n v="0"/>
    <n v="20"/>
    <s v="{meta1: {unidad_medida:Metros Cuadrados, meta:1.0, meta_modificada:1.0}}"/>
    <n v="1"/>
    <s v="{geo1: {cve_municipio:11, localidad:52, direccion:CONOCIDO.EJIDO EL PILAR DE RICHARDSON,GENERAL CEPEDA,EL PILAR DE RICHARDSON,Coahuila de Zaragoza, lon:-101.762348, lat:25.65182}}"/>
    <d v="2019-04-06T00:00:00"/>
    <d v="2019-05-21T00:00:00"/>
    <n v="288461"/>
    <n v="0"/>
    <n v="0"/>
    <n v="0"/>
    <n v="0"/>
    <s v="Sin contratos nuevos en el trimestre"/>
    <s v="{meta1: {unidad_medida:Metros Cuadrados, avance:0.0}}"/>
    <s v=""/>
    <s v="En Ejecución"/>
    <s v="Validado avances"/>
  </r>
  <r>
    <n v="2019"/>
    <n v="2"/>
    <s v="COA190101515258"/>
    <s v="Proyecto de inversión"/>
    <n v="288461"/>
    <s v="{ff1: {ciclo_recurso:2017, ramo:33, modalidad:I, prog_pres:7, tipo_recurso:FIDEICOMISOS, monto:288461.0, modificado:288461.0}}"/>
    <x v="6"/>
    <n v="1"/>
    <s v="JARDÍN DE NIÑOS MARGARITA MAZA DE JUÁREZ COMPONENTE I) EDIFICIO &quot;A&quot;: APLICACIÓN DE PINTURA, SUSTITUCIÓN DE PUERTA, SUMINISTRO Y COLOCACIÓN DE PROTECCIONES METÁLICAS EN PUERTA, REPARACIÓN DE INSTALACIONES ELÉCTRICAS; RED ELÉCTRICA. COMPONENTE II) EDIFICIO &quot;B&quot;: REPARACIÓN MENOR DE SERVICIOS SANITARIOS, CONSTRUCCIÓN DE BASE Y PROTECCIÓN PARA TINACOS; RED HIDRÁULICA; RED SANITARIA; CISTERNA 5M3 (REHABILITACIÓN); FOSA SÉPTICA (DESAZOLVE). COMPONENTE V) PLAZA CÍVICA: SUMINISTRO Y COLOCACIÓN DE BARANDAL. COMPONENTE VIII) RÓTULO."/>
    <n v="5"/>
    <s v="Coahuila de Zaragoza"/>
    <n v="0"/>
    <s v="Gobierno de la Entidad"/>
    <s v="Proyecto de Inversión de Infraestructura Social"/>
    <s v="Educación"/>
    <s v="Sin identificar"/>
    <s v="INSTITUTO COAHUILENSE DE LA INFRAESTRUCTURA FÍSICA EDUCATIVA"/>
    <s v="EC17137B"/>
    <s v="N"/>
    <n v="0"/>
    <n v="0"/>
    <n v="25"/>
    <s v="{meta1: {unidad_medida:Metros Cuadrados, meta:1.0, meta_modificada:1.0}}"/>
    <n v="1"/>
    <s v="{geo1: {cve_municipio:4, localidad:11, direccion:PRINCIPAL NUM. 611.RANCHERIA LA BIZNAGA,ARTEAGA,LA BIZNAGA,Coahuila de Zaragoza, lon:-100.6786217, lat:25.3513663}}"/>
    <d v="2019-04-06T00:00:00"/>
    <d v="2019-05-21T00:00:00"/>
    <n v="288461"/>
    <n v="277088.40000000002"/>
    <n v="0"/>
    <n v="0"/>
    <n v="0"/>
    <s v="Sin contratos nuevos en el trimestre"/>
    <s v="{meta1: {unidad_medida:Metros Cuadrados, avance:0.0}}"/>
    <s v=""/>
    <s v="En Ejecución"/>
    <s v="Validado avances"/>
  </r>
  <r>
    <n v="2019"/>
    <n v="2"/>
    <s v="COA190101515236"/>
    <s v="Proyecto de inversión"/>
    <n v="288461"/>
    <s v="{ff1: {ciclo_recurso:2017, ramo:33, modalidad:I, prog_pres:7, tipo_recurso:FIDEICOMISOS, monto:288461.0, modificado:288461.0}}"/>
    <x v="6"/>
    <n v="1"/>
    <s v="JARDÍN DE NIÑOS ANDRÉS S. VIESCA COMPONENTE I) EDIFICO &quot;B&quot;: SUSTITUCIÓN DE IMPERMEABILIZANTE, PUERTA Y CANCELERÍA, APLICACIÓN DE PINTURA,REHABILITACIÓN DE PROTECCIONES METÁLICAS EN VENTANAS, SUMINISTRO Y COLOCACIÓN DE PROTECCIÓN METÁLICA EN PUERTA, REPARACIÓN DE INSTALACIONES ELÉCTRICAS. COMPONENTE II) EDIFICIO &quot;D&quot;: REPARACIÓN MENOR DE SERVICIOS SANITARIOS; RED SANITARIA; RED HIDRÁULICA. COMPONENTE V) EDIFICIO &quot;B, C Y D&quot;: CONSTRUCCIÓN DE RAMPA. COMPONENTE VIII) RÓTULO."/>
    <n v="5"/>
    <s v="Coahuila de Zaragoza"/>
    <n v="0"/>
    <s v="Gobierno de la Entidad"/>
    <s v="Proyecto de Inversión de Infraestructura Social"/>
    <s v="Educación"/>
    <s v="Sin identificar"/>
    <s v="INSTITUTO COAHUILENSE DE LA INFRAESTRUCTURA FÍSICA EDUCATIVA"/>
    <s v="EC17115B"/>
    <s v="N"/>
    <n v="0"/>
    <n v="0"/>
    <n v="14"/>
    <s v="{meta1: {unidad_medida:Metros Cuadrados, meta:1.0, meta_modificada:1.0}}"/>
    <n v="1"/>
    <s v="{geo1: {cve_municipio:30, localidad:346, direccion:CONOCIDO.EJIDO RANCHO NUEVO,SALTILLO,RANCHO NUEVO,Coahuila de Zaragoza, lon:-101.3503071, lat:25.4522282}}"/>
    <d v="2019-04-06T00:00:00"/>
    <d v="2019-05-21T00:00:00"/>
    <n v="288461"/>
    <n v="0"/>
    <n v="0"/>
    <n v="0"/>
    <n v="0"/>
    <s v="Sin contratos nuevos en el trimestre"/>
    <s v="{meta1: {unidad_medida:Metros Cuadrados, avance:0.0}}"/>
    <s v=""/>
    <s v="En Ejecución"/>
    <s v="Validado avances"/>
  </r>
  <r>
    <n v="2019"/>
    <n v="2"/>
    <s v="COA190101515267"/>
    <s v="Proyecto de inversión"/>
    <n v="288461"/>
    <s v="{ff1: {ciclo_recurso:2017, ramo:33, modalidad:I, prog_pres:7, tipo_recurso:FIDEICOMISOS, monto:288461.0, modificado:288461.0}}"/>
    <x v="6"/>
    <n v="1"/>
    <s v="JARDÍN DE NIÑOS VICTORIANO CEPEDA COMPONENTE I) EDIFICIO &quot;A&quot;: SUSTITUCIÓN DE TECHUMBRE A LOSA DE CONCRETO, IMPERMEABILIZANTE, PUERTA Y CANCELERÍA, APLICACIÓN DE PINTURA, SUMINISTRO Y COLOCACIÓN DE PROTECCIONES METÁLICAS EN PUERTA Y VENTANAS,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146B"/>
    <s v="N"/>
    <n v="0"/>
    <n v="0"/>
    <n v="17"/>
    <s v="{meta1: {unidad_medida:Metros Cuadrados, meta:1.0, meta_modificada:1.0}}"/>
    <n v="1"/>
    <s v="{geo1: {cve_municipio:30, localidad:226, direccion:CONOCIDO.EJIDO SANTA TERESA DE LOS MUCHACHOS,SALTILLO,SANTA TERESA DE LOS MUCHACHOS,Coahuila de Zaragoza, lon:-101.3129067, lat:25.300714}}"/>
    <d v="2019-04-06T00:00:00"/>
    <d v="2019-05-21T00:00:00"/>
    <n v="288461"/>
    <n v="188568.71"/>
    <n v="0"/>
    <n v="0"/>
    <n v="0"/>
    <s v="Sin contratos nuevos en el trimestre"/>
    <s v="{meta1: {unidad_medida:Metros Cuadrados, avance:0.0}}"/>
    <s v=""/>
    <s v="En Ejecución"/>
    <s v="Validado avances"/>
  </r>
  <r>
    <n v="2019"/>
    <n v="2"/>
    <s v="COA190101515248"/>
    <s v="Proyecto de inversión"/>
    <n v="288461"/>
    <s v="{ff1: {ciclo_recurso:2017, ramo:33, modalidad:I, prog_pres:7, tipo_recurso:FIDEICOMISOS, monto:288461.0, modificado:288461.0}}"/>
    <x v="6"/>
    <n v="1"/>
    <s v="JARDÍN DE NIÑOS GABRIELA MISTRAL COMPONENTE I) EDIFICIO &quot;A&quot;: SUSTITUCIÓN DE IMPERMEABILIZANTE, CANCELERÍA Y PUERTAS, APLICACIÓN DE PINTURA, REHABILITACIÓN DE PROTECCIONES METÁLICAS EN VENTANAS, REPARACIÓN DE INSTALACIONES ELÉCTRICAS; RED ELÉCTRICA. COMPONENTE II) EDIFICIO &quot;B&quot;: REPARACIÓN MENOR DE SERVICIOS SANITARIOS. COMPONENTE VIII) PLAZAS Y ANDADORES; MURO DE ACOMETIDA; RÓTULO."/>
    <n v="5"/>
    <s v="Coahuila de Zaragoza"/>
    <n v="0"/>
    <s v="Gobierno de la Entidad"/>
    <s v="Proyecto de Inversión de Infraestructura Social"/>
    <s v="Educación"/>
    <s v="Sin identificar"/>
    <s v="INSTITUTO COAHUILENSE DE LA INFRAESTRUCTURA FÍSICA EDUCATIVA"/>
    <s v="EC17127B"/>
    <s v="N"/>
    <n v="0"/>
    <n v="0"/>
    <n v="23"/>
    <s v="{meta1: {unidad_medida:Metros Cuadrados, meta:1.0, meta_modificada:1.0}}"/>
    <n v="1"/>
    <s v="{geo1: {cve_municipio:24, localidad:66, direccion:CONOCIDO.EJIDO PIEDRA BLANCA,PARRAS,PIEDRA BLANCA,Coahuila de Zaragoza, lon:-101.8802732, lat:25.6586073}}"/>
    <d v="2019-04-06T00:00:00"/>
    <d v="2019-05-21T00:00:00"/>
    <n v="288461"/>
    <n v="202526.78"/>
    <n v="0"/>
    <n v="0"/>
    <n v="0"/>
    <s v="Sin contratos nuevos en el trimestre"/>
    <s v="{meta1: {unidad_medida:Metros Cuadrados, avance:0.0}}"/>
    <s v=""/>
    <s v="En Ejecución"/>
    <s v="Validado avances"/>
  </r>
  <r>
    <n v="2019"/>
    <n v="2"/>
    <s v="COA180401502351"/>
    <s v="Proyecto de inversión"/>
    <n v="288461"/>
    <s v="{ff1: {ciclo_recurso:2017, ramo:33, modalidad:I, prog_pres:7, tipo_recurso:FIDEICOMISOS, monto:288461.0, modificado:288461.0}}"/>
    <x v="6"/>
    <n v="1"/>
    <s v="JARDÍN DE NIÑOS ANDRÉS S. VIESCA.- CI) EDIF. &quot;A&quot; APL. DE PINT; REP. DE INST. ELÉCT; EDIF. &quot;C&quot; COLOC. DE IMPERMEAB. CII) EDIF. &quot;B&quot; SUST. DE IMPERMEAB; APL. DE PINTURA, COLOC. DE MAMPARAS, CONST. DE BASE Y PROT. PARA TINACO, SUST. DE TINACO 1100 LTS. EN S. S; BOMBA Y CONST. DE CAS"/>
    <n v="5"/>
    <s v="Coahuila de Zaragoza"/>
    <n v="0"/>
    <s v="Gobierno de la Entidad"/>
    <s v="Proyecto de Inversión de Infraestructura Social"/>
    <s v="Educación"/>
    <s v="Sin identificar"/>
    <s v="INSTITUTO COAHUILENSE DE LA INFRAESTRUCTURA FÍSICA EDUCATIVA"/>
    <s v="EC17076B"/>
    <s v="N"/>
    <n v="0"/>
    <n v="0"/>
    <n v="19"/>
    <s v="{meta1: {unidad_medida:Otros, meta:1.0, meta_modificada:1.0}}"/>
    <n v="1"/>
    <s v="{geo1: {cve_municipio:24, localidad:94, direccion:CONOCIDO,HACIENDA SAN LORENZO,HACIENDA SAN LORENZO (CASA MADERO),PARRAS,COAHUILA DE ZARAGOZA, lon:-102.1946337, lat:25.5236139}}"/>
    <d v="2019-02-12T00:00:00"/>
    <d v="2019-05-12T00:00:00"/>
    <n v="288461"/>
    <n v="283499"/>
    <n v="85049"/>
    <n v="85049"/>
    <n v="85049"/>
    <s v="Sin contratos nuevos en el trimestre"/>
    <s v="{meta1: {unidad_medida:Otros, avance:0.0}}"/>
    <s v=""/>
    <s v="En Ejecución"/>
    <s v="Validado avances"/>
  </r>
  <r>
    <n v="2019"/>
    <n v="2"/>
    <s v="COA190101515237"/>
    <s v="Proyecto de inversión"/>
    <n v="288461"/>
    <s v="{ff1: {ciclo_recurso:2017, ramo:33, modalidad:I, prog_pres:7, tipo_recurso:FIDEICOMISOS, monto:288461.0, modificado:288461.0}}"/>
    <x v="6"/>
    <n v="1"/>
    <s v="JARDÍN DE NIÑOS ANTONIO CÁRDENAS RODRÍGUEZ COMPONENTE I) EDIFICIO &quot;A&quot;: SUSTITUCIÓN DE IMPERMEABILIZANTE, LUMINARIAS, REHABILITACIÓN DE PROTECCIONES METÁLICAS, APLICACIÓN DE PINTURA. COMPONENTE II) EDIFICIO &quot;A&quot;: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16B"/>
    <s v="N"/>
    <n v="0"/>
    <n v="0"/>
    <n v="168"/>
    <s v="{meta1: {unidad_medida:Metros Cuadrados, meta:1.0, meta_modificada:1.0}}"/>
    <n v="1"/>
    <s v="{geo1: {cve_municipio:30, localidad:1, direccion:CALLE PERONES 367.FRACCIONAMIENTO LAS TERESITAS,SALTILLO,SALTILLO,Coahuila de Zaragoza, lon:-101.0137319, lat:25.3664159}}"/>
    <d v="2019-04-06T00:00:00"/>
    <d v="2019-05-21T00:00:00"/>
    <n v="288461"/>
    <n v="0"/>
    <n v="0"/>
    <n v="0"/>
    <n v="0"/>
    <s v="Sin contratos nuevos en el trimestre"/>
    <s v="{meta1: {unidad_medida:Metros Cuadrados, avance:0.0}}"/>
    <s v=""/>
    <s v="En Ejecución"/>
    <s v="Validado avances"/>
  </r>
  <r>
    <n v="2019"/>
    <n v="2"/>
    <s v="COA190101515234"/>
    <s v="Proyecto de inversión"/>
    <n v="384615"/>
    <s v="{ff1: {ciclo_recurso:2017, ramo:33, modalidad:I, prog_pres:7, tipo_recurso:FIDEICOMISOS, monto:384615.0, modificado:384615.0}}"/>
    <x v="6"/>
    <n v="1"/>
    <s v="ESCUELA PRIMARIA VEINTE  DE NOVIEMBRE COMPONENTE I) EDIFICIO &quot;B&quot;: ADAPTACIÓN DE INSTALACIONES ELÉCTRICAS PARA AIRE ACONDICIONADO; RED ELÉCTRICA PARA ALIMENTACIÓN DE AIRES ACONDICIONADOS. COMPONENTE IV) EDIFICIO &quot;B&quot;: SUMINISTRO, COLOCACIÓN E INSTALACIÓN DE EQUIPO DE AIRE ACONDICIONADO. COMPONENTE V) CONSTRUCCIÓN DE RAMPA EN ACCESO PRINCIPAL. COMPONENTE VIII) SUSTITUCIÓN DE CERCA DE PÚAS POR MALLA CICLÓNICA PARCIAL; RÓTULO."/>
    <n v="5"/>
    <s v="Coahuila de Zaragoza"/>
    <n v="0"/>
    <s v="Gobierno de la Entidad"/>
    <s v="Proyecto de Inversión de Infraestructura Social"/>
    <s v="Educación"/>
    <s v="Sin identificar"/>
    <s v="INSTITUTO COAHUILENSE DE LA INFRAESTRUCTURA FÍSICA EDUCATIVA"/>
    <s v="EC17113B"/>
    <s v="N"/>
    <n v="0"/>
    <n v="0"/>
    <n v="29"/>
    <s v="{meta1: {unidad_medida:Metros Cuadrados, meta:1.0, meta_modificada:1.0}}"/>
    <n v="1"/>
    <s v="{geo1: {cve_municipio:27, localidad:38, direccion:EJIDO GUAJARDO.,RAMOS ARIZPE,GUAJARDO,Coahuila de Zaragoza, lon:-101.2329771, lat:25.4548955}}"/>
    <d v="2019-04-06T00:00:00"/>
    <d v="2019-05-21T00:00:00"/>
    <n v="384615"/>
    <n v="304004.39"/>
    <n v="0"/>
    <n v="0"/>
    <n v="0"/>
    <s v="Sin contratos nuevos en el trimestre"/>
    <s v="{meta1: {unidad_medida:Metros Cuadrados, avance:0.0}}"/>
    <s v=""/>
    <s v="En Ejecución"/>
    <s v="Validado avances"/>
  </r>
  <r>
    <n v="2019"/>
    <n v="2"/>
    <s v="COA17180101073875"/>
    <s v="Proyecto de inversión"/>
    <n v="432691"/>
    <s v="{ff1: {ciclo_recurso:2017, ramo:33, modalidad:I, prog_pres:7, tipo_recurso:FIDEICOMISOS, monto:432691.0, modificado:429846.12}}"/>
    <x v="6"/>
    <n v="1"/>
    <s v="Jardín De Niños Miguel Ramos Arizpe.- C I) Sustitución De Impermeabilizante Y Aplicación De Pintura En Edificio &quot;&quot;A Y B&quot;&quot;; C Ii) Reparación Menor De Servicios Sanitarios En Edificio &quot;&quot;A&quot;&quot;, Reparación Men"/>
    <n v="5"/>
    <s v="Coahuila de Zaragoza"/>
    <n v="0"/>
    <s v="Gobierno de la Entidad"/>
    <s v="Proyecto de Inversión de Infraestructura Social"/>
    <s v="Educación"/>
    <s v="Sin identificar"/>
    <s v="INSTITUTO COAHUILENSE DE LA INFRAESTRUCTURA FÍSICA EDUCATIVA"/>
    <s v="EC17021B"/>
    <s v="N"/>
    <n v="0"/>
    <n v="0"/>
    <n v="0"/>
    <s v="{meta1: {unidad_medida:Metros Cuadrados, meta:1.0, meta_modificada:1.0}}"/>
    <n v="1"/>
    <s v="{geo1: {cve_municipio:27, localidad:1, direccion:-, lon:-100.950277, lat:25.543611}}"/>
    <d v="2018-04-02T00:00:00"/>
    <s v=""/>
    <n v="426981"/>
    <n v="426981"/>
    <n v="426981"/>
    <n v="426981"/>
    <n v="426981"/>
    <s v="Sin contratos nuevos en el trimestre"/>
    <s v="{meta1: {unidad_medida:Metros Cuadrados, avance:1.0}}"/>
    <s v=""/>
    <s v="En Ejecución"/>
    <s v="Validado avances"/>
  </r>
  <r>
    <n v="2019"/>
    <n v="2"/>
    <s v="COA180401502379"/>
    <s v="Proyecto de inversión"/>
    <n v="432692"/>
    <s v="{ff1: {ciclo_recurso:2017, ramo:33, modalidad:I, prog_pres:7, tipo_recurso:FIDEICOMISOS, monto:432692.0, modificado:432692.0}}"/>
    <x v="6"/>
    <n v="1"/>
    <s v="ESCUELA PRIMARIA RICARDO FLORES MAGÓN.- CI) EDIF. &quot;C&quot; SUST. DE IMPERMEAB. APL. DE PINTURA, REP. DE INST. ELÉCTRICAS; EDIF. &quot;D&quot; SUST. DE IMPERMEAB. PISO DE CONCRETO, COLOC. PARCIAL DE PISO CERÁMICO, APL. DE PINTURA, REP. DE INST. ELÉCTRICAS; RED ELÉCT. CVIII) MURO ACOMETIDA (SUST.); R"/>
    <n v="5"/>
    <s v="Coahuila de Zaragoza"/>
    <n v="0"/>
    <s v="Gobierno de la Entidad"/>
    <s v="Proyecto de Inversión de Infraestructura Social"/>
    <s v="Educación"/>
    <s v="Sin identificar"/>
    <s v="INSTITUTO COAHUILENSE DE LA INFRAESTRUCTURA FÍSICA EDUCATIVA"/>
    <s v="EC17105B"/>
    <s v="N"/>
    <n v="0"/>
    <n v="0"/>
    <n v="71"/>
    <s v="{meta1: {unidad_medida:Otros, meta:1.0, meta_modificada:1.0}}"/>
    <n v="1"/>
    <s v="{geo1: {cve_municipio:11, localidad:59, direccion:CONOCIDO,,LA ROSA,GENERAL CEPEDA,COAHUILA DE ZARAGOZA, lon:-101.386583, lat:25.517299}}"/>
    <d v="2019-02-12T00:00:00"/>
    <d v="2019-05-12T00:00:00"/>
    <n v="432692"/>
    <n v="421208"/>
    <n v="351763.56"/>
    <n v="351763.56"/>
    <n v="351763.56"/>
    <s v="Sin contratos nuevos en el trimestre"/>
    <s v="{meta1: {unidad_medida:Otros, avance:0.0}}"/>
    <s v=""/>
    <s v="En Ejecución"/>
    <s v="Validado avances"/>
  </r>
  <r>
    <n v="2019"/>
    <n v="2"/>
    <s v="COA180401502350"/>
    <s v="Proyecto de inversión"/>
    <n v="432692"/>
    <s v="{ff1: {ciclo_recurso:2017, ramo:33, modalidad:I, prog_pres:7, tipo_recurso:FIDEICOMISOS, monto:432692.0, modificado:432692.0}}"/>
    <x v="6"/>
    <n v="1"/>
    <s v="ESCUELA PRIMARIA ABRAHAM ARELLANO.- CI) EDIF. &quot;A&quot; SUST. DE IMPERMEAB, CANCEL. Y PUERTAS, APL. DE PINT., REHAB. DE PROT. MET. EN VENTANAS, SUM. Y COLOC. DE PROT. MET. EN PUERTAS, REP. DE INST. ELÉCT; EDIF. &quot;B&quot; SUST. DE IMPERMEAB., APL. DE PINT., REP. DE INST. ELÉCT; EDIF. &quot;C&quot; SUST"/>
    <n v="5"/>
    <s v="Coahuila de Zaragoza"/>
    <n v="0"/>
    <s v="Gobierno de la Entidad"/>
    <s v="Proyecto de Inversión de Infraestructura Social"/>
    <s v="Educación"/>
    <s v="Sin identificar"/>
    <s v="INSTITUTO COAHUILENSE DE LA INFRAESTRUCTURA FÍSICA EDUCATIVA"/>
    <s v="EC17075B"/>
    <s v="N"/>
    <n v="0"/>
    <n v="0"/>
    <n v="73"/>
    <s v="{meta1: {unidad_medida:Otros, meta:1.0, meta_modificada:1.0}}"/>
    <n v="1"/>
    <s v="{geo1: {cve_municipio:30, localidad:1, direccion:SAN FRANCISCO DE FLORES,SAN FRANCISCO DE FLORES,SALTILLO,SALTILLO,COAHUILA DE ZARAGOZA, lon:-101.0399837, lat:25.4579271}}"/>
    <d v="2019-02-12T00:00:00"/>
    <d v="2019-05-12T00:00:00"/>
    <n v="432692"/>
    <n v="426998"/>
    <n v="232357.11"/>
    <n v="232357.11"/>
    <n v="232357.11"/>
    <s v="Sin contratos nuevos en el trimestre"/>
    <s v="{meta1: {unidad_medida:Otros, avance:0.0}}"/>
    <s v=""/>
    <s v="En Ejecución"/>
    <s v="Validado avances"/>
  </r>
  <r>
    <n v="2019"/>
    <n v="2"/>
    <s v="COA190101515242"/>
    <s v="Proyecto de inversión"/>
    <n v="432692"/>
    <s v="{ff1: {ciclo_recurso:2017, ramo:33, modalidad:I, prog_pres:7, tipo_recurso:FIDEICOMISOS, monto:432692.0, modificado:432692.0}}"/>
    <x v="6"/>
    <n v="1"/>
    <s v="ESCUELA PRIMARIA PURÍSIMA CONCEPCIÓN CAMPOS TORRES COMPONENTE I) EDIFICIO &quot;C&quot;: CONSTRUCCIÓN DE 1 AULA ADOSADA; RED ELÉCTRICA. COMPONENTE VIII) PISO DE CONCRETO EN PLAZA CÍVICA; RÓTULO."/>
    <n v="5"/>
    <s v="Coahuila de Zaragoza"/>
    <n v="0"/>
    <s v="Gobierno de la Entidad"/>
    <s v="Proyecto de Inversión de Infraestructura Social"/>
    <s v="Educación"/>
    <s v="Sin identificar"/>
    <s v="INSTITUTO COAHUILENSE DE LA INFRAESTRUCTURA FÍSICA EDUCATIVA"/>
    <s v="EC17121B"/>
    <s v="N"/>
    <n v="0"/>
    <n v="0"/>
    <n v="203"/>
    <s v="{meta1: {unidad_medida:Metros Cuadrados, meta:1.0, meta_modificada:1.0}}"/>
    <n v="1"/>
    <s v="{geo1: {cve_municipio:30, localidad:1, direccion:EMILIANO ZAPATA S/N.FRACC. EL TOREO,SALTILLO,SALTILLO,Coahuila de Zaragoza, lon:-100.91472, lat:25.4535755}}"/>
    <d v="2019-04-06T00:00:00"/>
    <d v="2019-06-05T00:00:00"/>
    <n v="432692"/>
    <n v="0"/>
    <n v="0"/>
    <n v="0"/>
    <n v="0"/>
    <s v="Sin contratos nuevos en el trimestre"/>
    <s v="{meta1: {unidad_medida:Metros Cuadrados, avance:0.0}}"/>
    <s v=""/>
    <s v="En Ejecución"/>
    <s v="Validado avances"/>
  </r>
  <r>
    <n v="2019"/>
    <n v="2"/>
    <s v="COA180301389214"/>
    <s v="Proyecto de inversión"/>
    <n v="432692"/>
    <s v="{ff1: {ciclo_recurso:2017, ramo:33, modalidad:I, prog_pres:7, tipo_recurso:FIDEICOMISOS, monto:432692.0, modificado:432692.0}}"/>
    <x v="6"/>
    <n v="1"/>
    <s v="ESCUELA PRIMARIA LEONA VICARIO.-CI: EDIFICIOS &quot;D, E Y F&quot; SUSTITUCIÓN DE IMPERMEABILIZANTE, APLICACIÓN DE PINTURA, REPARACIÓN DE INSTALACIONES ELÉCTRICAS. CVIII: RÒTULO."/>
    <n v="5"/>
    <s v="Coahuila de Zaragoza"/>
    <n v="0"/>
    <s v="Gobierno de la Entidad"/>
    <s v="Proyecto de Inversión de Infraestructura Social"/>
    <s v="Educación"/>
    <s v="Sin identificar"/>
    <s v="INSTITUTO COAHUILENSE DE LA INFRAESTRUCTURA FÍSICA EDUCATIVA"/>
    <s v="EC17069B"/>
    <s v="N"/>
    <n v="0"/>
    <n v="0"/>
    <n v="82"/>
    <s v="{meta1: {unidad_medida:Otros, meta:1.0, meta_modificada:1.0}}"/>
    <n v="1"/>
    <s v="{geo1: {cve_municipio:22, localidad:1, direccion:GUARDIOLA,LA NUEVA SAUCEDA,NAVA,NAVA,COAHUILA DE ZARAGOZA, lon:-100.747181, lat:28.428052}}"/>
    <d v="2018-08-31T00:00:00"/>
    <d v="2018-11-28T00:00:00"/>
    <n v="432692"/>
    <n v="404799"/>
    <n v="397354"/>
    <n v="397354"/>
    <n v="397354"/>
    <s v="Sin contratos nuevos en el trimestre"/>
    <s v="{meta1: {unidad_medida:Otros, avance:1.0}}"/>
    <s v=""/>
    <s v="En Ejecución"/>
    <s v="Validado avances"/>
  </r>
  <r>
    <n v="2019"/>
    <n v="2"/>
    <s v="COA17180101069046"/>
    <s v="Proyecto de inversión"/>
    <n v="480769"/>
    <s v="{ff1: {ciclo_recurso:2017, ramo:33, modalidad:I, prog_pres:7, tipo_recurso:FIDEICOMISOS, monto:480769.0, modificado:475271.92}}"/>
    <x v="6"/>
    <n v="1"/>
    <s v="Jardín De Niños Leona Vicario.- C I) Sustitución De Impermeabilizante, Puertas Y Luminarias, Aplicación De Pintura Y Reparación De Salidas Eléctricas En Edificios &quot;&quot;A, B Y C&quot;&quot;, Sustitución De Puertas Y"/>
    <n v="5"/>
    <s v="Coahuila de Zaragoza"/>
    <n v="0"/>
    <s v="Gobierno de la Entidad"/>
    <s v="Proyecto de Inversión de Infraestructura Social"/>
    <s v="Educación"/>
    <s v="Sin identificar"/>
    <s v="INSTITUTO COAHUILENSE DE LA INFRAESTRUCTURA FÍSICA EDUCATIVA"/>
    <s v="EC17017B"/>
    <s v="N"/>
    <n v="0"/>
    <n v="0"/>
    <n v="0"/>
    <s v="{meta1: {unidad_medida:Metros Cuadrados, meta:1.0, meta_modificada:1.0}}"/>
    <n v="1"/>
    <s v="{geo1: {cve_municipio:3, localidad:2, direccion:-, lon:-100.799533, lat:28.353859}}"/>
    <d v="2018-04-02T00:00:00"/>
    <s v=""/>
    <n v="472182.24"/>
    <n v="472182.24"/>
    <n v="472182.24"/>
    <n v="472182.24"/>
    <n v="472182.24"/>
    <s v="Sin contratos nuevos en el trimestre"/>
    <s v="{meta1: {unidad_medida:Metros Cuadrados, avance:1.0}}"/>
    <s v=""/>
    <s v="En Ejecución"/>
    <s v="Validado avances"/>
  </r>
  <r>
    <n v="2019"/>
    <n v="2"/>
    <s v="COA190101515266"/>
    <s v="Proyecto de inversión"/>
    <n v="4807769"/>
    <s v="{ff1: {ciclo_recurso:2017, ramo:33, modalidad:I, prog_pres:7, tipo_recurso:FIDEICOMISOS, monto:4807769.0, modificado:4807769.0}}"/>
    <x v="6"/>
    <n v="1"/>
    <s v="JARDÍN DE NIÑOS VENUSTIANO CARRANZA COMPONENTE I) EDIFICIO &quot;B Y C&quot;: SUSTITUCIÓN DE IMPERMEABILIZANTE, PISO DE CONCRETO, PUERTA Y CANCELERÍA, REHABILITACIÓN DE PROTECCIONES METÁLICAS EN VENTANAS, SUMINISTRO Y COLOCACIÓN DE PROTECCIONES METÁLICAS EN PUERTA, REPARACIÓN DE INSTALACIONES ELÉCTRICAS. COMPONENTE II) EDIFICIO &quot;D&quot;: REPARACIÓN MENOR DE SERVICIOS SANITARIOS, CONSTRUCCIÓN DE BASE Y PROTECCIÓN PARA TINACO. COMPONENTE VIII) SUSTITUCIÓN DE MALLA CICLÓNICA (PARCIAL); DEMOLICIÓN DE PILETA EXISTENTE; RÓTULO."/>
    <n v="5"/>
    <s v="Coahuila de Zaragoza"/>
    <n v="0"/>
    <s v="Gobierno de la Entidad"/>
    <s v="Proyecto de Inversión de Infraestructura Social"/>
    <s v="Educación"/>
    <s v="Sin identificar"/>
    <s v="INSTITUTO COAHUILENSE DE LA INFRAESTRUCTURA FÍSICA EDUCATIVA"/>
    <s v="EC17145B"/>
    <s v="N"/>
    <n v="0"/>
    <n v="0"/>
    <n v="45"/>
    <s v="{meta1: {unidad_medida:Metros Cuadrados, meta:1.0, meta_modificada:1.0}}"/>
    <n v="1"/>
    <s v="{geo1: {cve_municipio:27, localidad:70, direccion:CALLE LICENCIADO ARNULFO A. GARCIA S/N.CONGREGACIÓN PAREDÓN,RAMOS ARIZPE,PAREDÓN,Coahuila de Zaragoza, lon:-100.9325596, lat:25.9478184}}"/>
    <d v="2019-04-06T00:00:00"/>
    <d v="2019-09-03T00:00:00"/>
    <n v="4807769"/>
    <n v="422067.53"/>
    <n v="0"/>
    <n v="0"/>
    <n v="0"/>
    <s v="Sin contratos nuevos en el trimestre"/>
    <s v="{meta1: {unidad_medida:Metros Cuadrados, avance:0.0}}"/>
    <s v=""/>
    <s v="En Ejecución"/>
    <s v="Validado avances"/>
  </r>
  <r>
    <n v="2019"/>
    <n v="2"/>
    <s v="COA17180101069056"/>
    <s v="Proyecto de inversión"/>
    <n v="673076"/>
    <s v="{ff1: {ciclo_recurso:2017, ramo:33, modalidad:I, prog_pres:7, tipo_recurso:FIDEICOMISOS, monto:673076.0, modificado:605844.37}}"/>
    <x v="6"/>
    <n v="1"/>
    <s v="Escuela Primaria Club De Leones Num. 1.- C I) Sustitución De Impermeabilizante En Dirección, Luminarias, Resane De Pretiles, Aplicación De Pintura Y Reparación De Instalaciones Eléctricas En Edif A"/>
    <n v="5"/>
    <s v="Coahuila de Zaragoza"/>
    <n v="0"/>
    <s v="Gobierno de la Entidad"/>
    <s v="Proyecto de Inversión de Infraestructura Social"/>
    <s v="Educación"/>
    <s v="Sin identificar"/>
    <s v="INSTITUTO COAHUILENSE DE LA INFRAESTRUCTURA FÍSICA EDUCATIVA"/>
    <s v="EC17023B"/>
    <s v="N"/>
    <n v="0"/>
    <n v="0"/>
    <n v="0"/>
    <s v="{meta1: {unidad_medida:Metros Cuadrados, meta:1.0, meta_modificada:1.0}}"/>
    <n v="1"/>
    <s v="{geo1: {cve_municipio:7, localidad:1, direccion:-, lon:-102.066666, lat:26.985833}}"/>
    <d v="2018-04-02T00:00:00"/>
    <s v=""/>
    <n v="605844"/>
    <n v="605844"/>
    <n v="605689"/>
    <n v="605689"/>
    <n v="605689"/>
    <s v="Sin contratos nuevos en el trimestre"/>
    <s v="{meta1: {unidad_medida:Metros Cuadrados, avance:1.0}}"/>
    <s v=""/>
    <s v="En Ejecución"/>
    <s v="Validado avances"/>
  </r>
  <r>
    <n v="2019"/>
    <n v="2"/>
    <s v="COA180301389200"/>
    <s v="Proyecto de inversión"/>
    <n v="721154"/>
    <s v="{ff1: {ciclo_recurso:2017, ramo:33, modalidad:I, prog_pres:7, tipo_recurso:FIDEICOMISOS, monto:721154.0, modificado:721154.0}}"/>
    <x v="6"/>
    <n v="1"/>
    <s v="ESCUELA PRIMARIA CLUB DE LEONES 1.-CI: SUST. DE IMPER, PUERT. (PARCIAL), LUMIN, CANCEL. Y PISO CERÁMICO (PARCIAL), APL. DE PINT, REP. DE SALIDAS ELÉCT. EN EDIF. B SUST. DE IMPER, LUMIN, CANCEL. Y PISO CERÁMICO (PARCIAL), APL. DE PINT, REP. DE INST. ELÉCT. EN EDIF. C CII: REP. ME"/>
    <n v="5"/>
    <s v="Coahuila de Zaragoza"/>
    <n v="0"/>
    <s v="Gobierno de la Entidad"/>
    <s v="Proyecto de Inversión de Infraestructura Social"/>
    <s v="Educación"/>
    <s v="Sin identificar"/>
    <s v="INSTITUTO COAHUILENSE DE LA INFRAESTRUCTURA FÍSICA EDUCATIVA"/>
    <s v="EC17055B"/>
    <s v="N"/>
    <n v="0"/>
    <n v="0"/>
    <n v="211"/>
    <s v="{meta1: {unidad_medida:Otros, meta:1.0, meta_modificada:1.0}}"/>
    <n v="1"/>
    <s v="{geo1: {cve_municipio:25, localidad:1, direccion:CALLE TERCERA   2105,SAN LUIS,PIEDRAS NEGRAS,PIEDRAS NEGRAS,COAHUILA DE ZARAGOZA, lon:-100.5432487, lat:28.7001195}}"/>
    <d v="2018-08-31T00:00:00"/>
    <d v="2018-12-23T00:00:00"/>
    <n v="721154"/>
    <n v="629138"/>
    <n v="624152.82999999996"/>
    <n v="624152.82999999996"/>
    <n v="624152.82999999996"/>
    <s v="Sin contratos nuevos en el trimestre"/>
    <s v="{meta1: {unidad_medida:Otros, avance:1.0}}"/>
    <s v=""/>
    <s v="En Ejecución"/>
    <s v="Validado avances"/>
  </r>
  <r>
    <n v="2019"/>
    <n v="2"/>
    <s v="COA17180101069049"/>
    <s v="Proyecto de inversión"/>
    <n v="748921"/>
    <s v="{ff1: {ciclo_recurso:2017, ramo:33, modalidad:I, prog_pres:7, tipo_recurso:FIDEICOMISOS, monto:748921.0, modificado:656003.88}}"/>
    <x v="6"/>
    <n v="1"/>
    <s v="Escuela Primaria General Mariano Escobedoci: Sustitución De Impermeabilizante, Colocación De Aplanados Y Aplicación De Pintura En Edificio &quot;&quot;A&quot;&quot;, Sustitución De Piso Concreto Y Lamparas, Reparación De"/>
    <n v="5"/>
    <s v="Coahuila de Zaragoza"/>
    <n v="0"/>
    <s v="Gobierno de la Entidad"/>
    <s v="Proyecto de Inversión de Infraestructura Social"/>
    <s v="Educación"/>
    <s v="Sin identificar"/>
    <s v="INSTITUTO COAHUILENSE DE LA INFRAESTRUCTURA FÍSICA EDUCATIVA"/>
    <s v="EC17031B"/>
    <s v="N"/>
    <n v="0"/>
    <n v="0"/>
    <n v="0"/>
    <s v="{meta1: {unidad_medida:Metros Cuadrados, meta:1.0, meta_modificada:1.0}}"/>
    <n v="1"/>
    <s v="{geo1: {cve_municipio:4, localidad:47, direccion:-, lon:-100.6725, lat:25.346666}}"/>
    <d v="2018-04-10T00:00:00"/>
    <s v=""/>
    <n v="638900.51"/>
    <n v="638900.51"/>
    <n v="638900.51"/>
    <n v="638900.51"/>
    <n v="638900.51"/>
    <s v="Sin contratos nuevos en el trimestre"/>
    <s v="{meta1: {unidad_medida:Metros Cuadrados, avance:1.0}}"/>
    <s v=""/>
    <s v="En Ejecución"/>
    <s v="Validado avances"/>
  </r>
  <r>
    <n v="2019"/>
    <n v="2"/>
    <s v="COA190101515241"/>
    <s v="Proyecto de inversión"/>
    <n v="757211"/>
    <s v="{ff1: {ciclo_recurso:2017, ramo:33, modalidad:I, prog_pres:7, tipo_recurso:FIDEICOMISOS, monto:757211.0, modificado:757211.0}}"/>
    <x v="6"/>
    <n v="1"/>
    <s v="CENTRO DE ATENCIÓN MÚLTIPLE FRANCISCO I. MADERO COMPONENTE I) EDIFICIO &quot;B&quot;: SUSTITUCIÓN DE IMPERMEABILIZANTE, APLICACIÓN DE PINTURA, REPARACIÓN DE INSTALACIONES ELÉCTRICAS. COMPONENTE II) EDIFICIO &quot;C&quot;: REPARACIÓN MENOR DE SERVICIOS SANITARIOS; EDIFICIO &quot;B&quot;: REPARACIÓN MAYOR DE SERVICIOS SANITARIOS; RED HIDRÁULICA; RED SANITARIA; CISTERNA (ACCESORIOS); FOSA SÉPTICA (CANCELACIÓN). COMPONENTE V) EDIFICIO &quot;A, B, C, D Y E&quot;: CONSTRUCCIÓN DE RAMPA. COMPONENTE VIII) RÓTULO."/>
    <n v="5"/>
    <s v="Coahuila de Zaragoza"/>
    <n v="0"/>
    <s v="Gobierno de la Entidad"/>
    <s v="Proyecto de Inversión de Infraestructura Social"/>
    <s v="Educación"/>
    <s v="Sin identificar"/>
    <s v="INSTITUTO COAHUILENSE DE LA INFRAESTRUCTURA FÍSICA EDUCATIVA"/>
    <s v="EC17120B"/>
    <s v="N"/>
    <n v="0"/>
    <n v="0"/>
    <n v="94"/>
    <s v="{meta1: {unidad_medida:Metros Cuadrados, meta:1.0, meta_modificada:1.0}}"/>
    <n v="1"/>
    <s v="{geo1: {cve_municipio:9, localidad:1, direccion:QUERÉTARO.8 DE ABRIL,FRANCISCO I. MADERO,FRANCISCO I. MADERO (CHÁVEZ),Coahuila de Zaragoza, lon:-103.2710587, lat:25.7668967}}"/>
    <d v="2019-04-06T00:00:00"/>
    <d v="2019-06-20T00:00:00"/>
    <n v="757211"/>
    <n v="752533.16"/>
    <n v="0"/>
    <n v="0"/>
    <n v="0"/>
    <s v="Sin contratos nuevos en el trimestre"/>
    <s v="{meta1: {unidad_medida:Metros Cuadrados, avance:0.0}}"/>
    <s v=""/>
    <s v="En Ejecución"/>
    <s v="Validado avances"/>
  </r>
  <r>
    <n v="2019"/>
    <n v="2"/>
    <s v="COA180301389211"/>
    <s v="Proyecto de inversión"/>
    <n v="769231"/>
    <s v="{ff1: {ciclo_recurso:2017, ramo:33, modalidad:I, prog_pres:7, tipo_recurso:FIDEICOMISOS, monto:769231.0, modificado:769231.0}}"/>
    <x v="6"/>
    <n v="1"/>
    <s v="ESCUELA SECUNDARIA TÉCNICA JOSÉ MARÍA MORELOS Y PAVÓN.-CI: SUST DE LÁMPARAS, PUERT, (PARCIAL), APL DE PINT, DESMONTAJE Y MONTAJE DE PROT MET EN EDIF C; PROT MET EN EDIF F CII: CONST DE POZO DE ABSORCIÓN 5 M3 (RECOLECCIÓN DE AGUA PLUVIAL) CVIII: PROT. (PARCIAL) CON CONCERTINA EN BARDA; RED PLUVIAL;"/>
    <n v="5"/>
    <s v="Coahuila de Zaragoza"/>
    <n v="0"/>
    <s v="Gobierno de la Entidad"/>
    <s v="Proyecto de Inversión de Infraestructura Social"/>
    <s v="Educación"/>
    <s v="Sin identificar"/>
    <s v="INSTITUTO COAHUILENSE DE LA INFRAESTRUCTURA FÍSICA EDUCATIVA"/>
    <s v="EC17066B"/>
    <s v="N"/>
    <n v="0"/>
    <n v="0"/>
    <n v="326"/>
    <s v="{meta1: {unidad_medida:Otros, meta:1.0, meta_modificada:1.0}}"/>
    <n v="1"/>
    <s v="{geo1: {cve_municipio:35, localidad:1, direccion:CALLE 11 SN  BARDA DEL FERROCARRIL,BRAULIO FERNANDEZ AGUIRRE,TORREON,TORREON,COAHUILA DE ZARAGOZA, lon:-103.4320564, lat:25.5139359}}"/>
    <d v="2018-09-07T00:00:00"/>
    <d v="2019-03-05T00:00:00"/>
    <n v="769231"/>
    <n v="759940"/>
    <n v="227982"/>
    <n v="227982"/>
    <n v="227982"/>
    <s v="Sin contratos nuevos en el trimestre"/>
    <s v="{meta1: {unidad_medida:Otros, avance:1.0}}"/>
    <s v=""/>
    <s v="En Ejecución"/>
    <s v="Validado avances"/>
  </r>
  <r>
    <n v="2019"/>
    <n v="2"/>
    <s v="COA180301389203"/>
    <s v="Proyecto de inversión"/>
    <n v="769231"/>
    <s v="{ff1: {ciclo_recurso:2017, ramo:33, modalidad:I, prog_pres:7, tipo_recurso:FIDEICOMISOS, monto:769231.0, modificado:769231.0}}"/>
    <x v="6"/>
    <n v="1"/>
    <s v="ESCUELA SECUNDARIA GENERAL  &quot;GENERAL ANDRÉS S. VIESCA&quot;.-CI) EDIF. F: SUMINISTRO, REHAB. Y COLOC. DE BARANDAL; EDIF. G: SUST. DE IMPER, APL. DE PINT, REHAB. DE PUERTAS (5 A.), COLOC. Y REHAB. DE BARANDAL, REP. DE INST. ELÉCT; RED ELÉCT. (SUST. DE REGISTROS). CII) EDIF. G: SUST. DE TINACOS, CONST. DE"/>
    <n v="5"/>
    <s v="Coahuila de Zaragoza"/>
    <n v="0"/>
    <s v="Gobierno de la Entidad"/>
    <s v="Proyecto de Inversión de Infraestructura Social"/>
    <s v="Educación"/>
    <s v="Sin identificar"/>
    <s v="INSTITUTO COAHUILENSE DE LA INFRAESTRUCTURA FÍSICA EDUCATIVA"/>
    <s v="EC17058B"/>
    <s v="N"/>
    <n v="0"/>
    <n v="0"/>
    <n v="1175"/>
    <s v="{meta1: {unidad_medida:Otros, meta:1.0, meta_modificada:1.0}}"/>
    <n v="1"/>
    <s v="{geo1: {cve_municipio:30, localidad:1, direccion:PURCELL NORTE NUM. 823,ZONA CENTRO,SALTILLO,SALTILLO,COAHUILA DE ZARAGOZA, lon:-101.0041706, lat:25.4315905}}"/>
    <d v="2018-08-27T00:00:00"/>
    <d v="2019-01-08T00:00:00"/>
    <n v="732861.08"/>
    <n v="732861.08"/>
    <n v="732861.08"/>
    <n v="732861.08"/>
    <n v="732861.08"/>
    <s v="Sin contratos nuevos en el trimestre"/>
    <s v="{meta1: {unidad_medida:Otros, avance:1.0}}"/>
    <s v=""/>
    <s v="En Ejecución"/>
    <s v="Validado avances"/>
  </r>
  <r>
    <n v="2019"/>
    <n v="2"/>
    <s v="COA17180201131802"/>
    <s v="Proyecto de inversión"/>
    <n v="798720"/>
    <s v="{ff1: {ciclo_recurso:2017, ramo:33, modalidad:I, prog_pres:7, tipo_recurso:FIDEICOMISOS, monto:798720.0, modificado:798720.44}}"/>
    <x v="6"/>
    <n v="1"/>
    <s v="Escuela Primaria Ignacio Cepeda Dávila.- Ci) Sust De Imper, Y Apl Pint En Edif &quot;&quot;B&quot;&quot; Y &quot;&quot;C&quot;&quot;,  Apl Pint En Edif &quot;&quot;D&quot;&quot; (Atipico); Cii) Rep May De S.S. En Edif &quot;&quot;E&quot;&quot;, Sust De Cist 10 M3; Cv) Const Rampa De Conc"/>
    <n v="5"/>
    <s v="Coahuila de Zaragoza"/>
    <n v="0"/>
    <s v="Gobierno de la Entidad"/>
    <s v="Proyecto de Inversión de Infraestructura Social"/>
    <s v="Educación"/>
    <s v="Sin identificar"/>
    <s v="INSTITUTO COAHUILENSE DE LA INFRAESTRUCTURA FÍSICA EDUCATIVA"/>
    <s v="EC17033B"/>
    <s v="N"/>
    <n v="0"/>
    <n v="0"/>
    <n v="0"/>
    <s v="{meta1: {unidad_medida:Metros Cuadrados, meta:1.0, meta_modificada:1.0}}"/>
    <n v="1"/>
    <s v="{geo1: {cve_municipio:4, localidad:55, direccion:-, lon:-100.620833, lat:25.367222}}"/>
    <d v="2018-05-25T00:00:00"/>
    <s v=""/>
    <n v="798720"/>
    <n v="798720"/>
    <n v="677627.3"/>
    <n v="677627.3"/>
    <n v="677627.3"/>
    <s v="Sin contratos nuevos en el trimestre"/>
    <s v="{meta1: {unidad_medida:Metros Cuadrados, avance:1.0}}"/>
    <s v=""/>
    <s v="En Ejecución"/>
    <s v="Validado avances"/>
  </r>
  <r>
    <n v="2019"/>
    <n v="2"/>
    <s v="COA17180201131824"/>
    <s v="Proyecto de inversión"/>
    <n v="799840"/>
    <s v="{ff1: {ciclo_recurso:2017, ramo:33, modalidad:I, prog_pres:7, tipo_recurso:FIDEICOMISOS, monto:799840.0, modificado:799840.04}}"/>
    <x v="6"/>
    <n v="1"/>
    <s v="Escuela Primaria Niños Héroes De Chapultepec.- Ci) Sust. De Lumin. Apl. De Pintura Y Rep. De Inst. Elèct. En Edif. &quot;&quot;A, C Y D&quot;&quot;; Cii) Rep. Menor De Servicios Sanitarios En Edificio &quot;&quot;C&quot;&quot;; Cviii) Sust. Par"/>
    <n v="5"/>
    <s v="Coahuila de Zaragoza"/>
    <n v="0"/>
    <s v="Gobierno de la Entidad"/>
    <s v="Proyecto de Inversión de Infraestructura Social"/>
    <s v="Educación"/>
    <s v="Sin identificar"/>
    <s v="INSTITUTO COAHUILENSE DE LA INFRAESTRUCTURA FÍSICA EDUCATIVA"/>
    <s v="EC17038B"/>
    <s v="N"/>
    <n v="0"/>
    <n v="0"/>
    <n v="0"/>
    <s v="{meta1: {unidad_medida:Metros Cuadrados, meta:1.0, meta_modificada:1.0}}"/>
    <n v="1"/>
    <s v="{geo1: {cve_municipio:10, localidad:1, direccion:-, lon:-101.449444, lat:26.926111}}"/>
    <d v="2018-06-22T00:00:00"/>
    <s v=""/>
    <n v="727871.85"/>
    <n v="727871.85"/>
    <n v="727871.85"/>
    <n v="727871.85"/>
    <n v="727871.85"/>
    <s v="Sin contratos nuevos en el trimestre"/>
    <s v="{meta1: {unidad_medida:Metros Cuadrados, avance:1.0}}"/>
    <s v=""/>
    <s v="En Ejecución"/>
    <s v="Validado avances"/>
  </r>
  <r>
    <n v="2019"/>
    <n v="2"/>
    <s v="COA17180101069039"/>
    <s v="Proyecto de inversión"/>
    <n v="817306"/>
    <s v="{ff1: {ciclo_recurso:2017, ramo:33, modalidad:I, prog_pres:7, tipo_recurso:FIDEICOMISOS, monto:817306.0, modificado:808682.9}}"/>
    <x v="6"/>
    <n v="1"/>
    <s v="Escuela Primaria Leona Vicario.- C I) Aplicación De Pintura En Edificio &quot;&quot;B, C, D Y E&quot;&quot;, Red Eléctrica; C Ii) Reparación De Servicios Sanitarios En Edificio &quot;&quot;B&quot;&quot;, Red Hidráulica, Red Sanitaria; C V) Con"/>
    <n v="5"/>
    <s v="Coahuila de Zaragoza"/>
    <n v="0"/>
    <s v="Gobierno de la Entidad"/>
    <s v="Proyecto de Inversión de Infraestructura Social"/>
    <s v="Educación"/>
    <s v="Sin identificar"/>
    <s v="INSTITUTO COAHUILENSE DE LA INFRAESTRUCTURA FÍSICA EDUCATIVA"/>
    <s v="EC17018B"/>
    <s v="N"/>
    <n v="0"/>
    <n v="0"/>
    <n v="0"/>
    <s v="{meta1: {unidad_medida:Metros Cuadrados, meta:1.0, meta_modificada:1.0}}"/>
    <n v="1"/>
    <s v="{geo1: {cve_municipio:2, localidad:1, direccion:-, lon:-100.931666, lat:29.324166}}"/>
    <d v="2018-04-02T00:00:00"/>
    <s v=""/>
    <n v="808682"/>
    <n v="808682"/>
    <n v="800541"/>
    <n v="800541"/>
    <n v="800541"/>
    <s v="Sin contratos nuevos en el trimestre"/>
    <s v="{meta1: {unidad_medida:Metros Cuadrados, avance:1.0}}"/>
    <s v=""/>
    <s v="En Ejecución"/>
    <s v="Validado avances"/>
  </r>
  <r>
    <n v="2019"/>
    <n v="2"/>
    <s v="COA17180201131851"/>
    <s v="Proyecto de inversión"/>
    <n v="817307"/>
    <s v="{ff1: {ciclo_recurso:2017, ramo:33, modalidad:I, prog_pres:7, tipo_recurso:FIDEICOMISOS, monto:817307.0, modificado:809392.0}}"/>
    <x v="6"/>
    <n v="1"/>
    <s v="Escuela Primaria Benemérito De Las Américas.- Ci) Sust. De Impermeab, Piso De Concreto (Andador), Puertas, Cancelerìa, Luminarias, Apl. De Pint, Coloc  Y Rehabilitaciòn De Protecciones Metàlicas, Rep"/>
    <n v="5"/>
    <s v="Coahuila de Zaragoza"/>
    <n v="0"/>
    <s v="Gobierno de la Entidad"/>
    <s v="Proyecto de Inversión de Infraestructura Social"/>
    <s v="Educación"/>
    <s v="Sin identificar"/>
    <s v="INSTITUTO COAHUILENSE DE LA INFRAESTRUCTURA FÍSICA EDUCATIVA"/>
    <s v="EC17049B"/>
    <s v="N"/>
    <n v="0"/>
    <n v="0"/>
    <n v="0"/>
    <s v="{meta1: {unidad_medida:Metros Cuadrados, meta:1.0, meta_modificada:1.0}}"/>
    <n v="1"/>
    <s v="{geo1: {cve_municipio:30, localidad:1, direccion:-, lon:-101.0, lat:25.433333}}"/>
    <d v="2018-07-12T00:00:00"/>
    <s v=""/>
    <n v="809262.96"/>
    <n v="809262.96"/>
    <n v="809262.96"/>
    <n v="809262.96"/>
    <n v="809262.96"/>
    <s v="Sin contratos nuevos en el trimestre"/>
    <s v="{meta1: {unidad_medida:Metros Cuadrados, avance:1.0}}"/>
    <s v=""/>
    <s v="En Ejecución"/>
    <s v="Validado avances"/>
  </r>
  <r>
    <n v="2019"/>
    <n v="2"/>
    <s v="COA17180101069047"/>
    <s v="Proyecto de inversión"/>
    <n v="817307"/>
    <s v="{ff1: {ciclo_recurso:2017, ramo:33, modalidad:I, prog_pres:7, tipo_recurso:FIDEICOMISOS, monto:817307.0, modificado:815715.63}}"/>
    <x v="6"/>
    <n v="1"/>
    <s v="Escuela Primaria Ford 162 Martín Torres Padilla.- C I) Sustituciòn De Impermeabilizante Y Luminarias, Colocaciòn De Castillos De Refuerzo, Aplicaciòn Parcial De Pintura Y Reparaciòn De Salidas"/>
    <n v="5"/>
    <s v="Coahuila de Zaragoza"/>
    <n v="0"/>
    <s v="Gobierno de la Entidad"/>
    <s v="Proyecto de Inversión de Infraestructura Social"/>
    <s v="Educación"/>
    <s v="Sin identificar"/>
    <s v="INSTITUTO COAHUILENSE DE LA INFRAESTRUCTURA FÍSICA EDUCATIVA"/>
    <s v="EC17030B"/>
    <s v="N"/>
    <n v="0"/>
    <n v="0"/>
    <n v="0"/>
    <s v="{meta1: {unidad_medida:Metros Cuadrados, meta:1.0, meta_modificada:1.0}}"/>
    <n v="1"/>
    <s v="{geo1: {cve_municipio:3, localidad:2, direccion:-, lon:-100.799533, lat:28.353859}}"/>
    <d v="2018-04-10T00:00:00"/>
    <s v=""/>
    <n v="815715"/>
    <n v="815715"/>
    <n v="764012"/>
    <n v="764012"/>
    <n v="764012"/>
    <s v="Sin contratos nuevos en el trimestre"/>
    <s v="{meta1: {unidad_medida:Metros Cuadrados, avance:1.0}}"/>
    <s v=""/>
    <s v="En Ejecución"/>
    <s v="Validado avances"/>
  </r>
  <r>
    <n v="2019"/>
    <n v="2"/>
    <s v="COA180401502366"/>
    <s v="Proyecto de inversión"/>
    <n v="817307"/>
    <s v="{ff1: {ciclo_recurso:2017, ramo:33, modalidad:I, prog_pres:7, tipo_recurso:FIDEICOMISOS, monto:817307.0, modificado:817307.0}}"/>
    <x v="6"/>
    <n v="1"/>
    <s v="ESCUELA PRIMARIA JUAN ABUSAID CHAYA.- CI) EDIF. &quot;A&quot; SUST. PUERT, CANCELERÍA Y PISO CONC, REHAB. PROT. MET. VENTANAS, SUM. Y COLOC. PROT. MET. EN PUERT, COLOC. PISO CERÁMICO, APL. PINT, REP. INST. ELÉCT. CII) EDIF. &quot;B&quot; SUST. TINACOS, CONST. BASE Y PROT. PARA TINACOS; RED S. CVIII) R"/>
    <n v="5"/>
    <s v="Coahuila de Zaragoza"/>
    <n v="0"/>
    <s v="Gobierno de la Entidad"/>
    <s v="Proyecto de Inversión de Infraestructura Social"/>
    <s v="Educación"/>
    <s v="Sin identificar"/>
    <s v="INSTITUTO COAHUILENSE DE LA INFRAESTRUCTURA FÍSICA EDUCATIVA"/>
    <s v="EC17092B"/>
    <s v="N"/>
    <n v="0"/>
    <n v="0"/>
    <n v="166"/>
    <s v="{meta1: {unidad_medida:Otros, meta:1.0, meta_modificada:1.0}}"/>
    <n v="1"/>
    <s v="{geo1: {cve_municipio:33, localidad:1, direccion:AVENIDA MORELOS,LAS ROSAS,SAN PEDRO,SAN PEDRO,COAHUILA DE ZARAGOZA, lon:-102.9718367, lat:25.7591088}}"/>
    <d v="2019-02-12T00:00:00"/>
    <d v="2019-05-12T00:00:00"/>
    <n v="817307"/>
    <n v="759986.34"/>
    <n v="227995.9"/>
    <n v="227995.9"/>
    <n v="227995.9"/>
    <s v="Sin contratos nuevos en el trimestre"/>
    <s v="{meta1: {unidad_medida:Otros, avance:0.0}}"/>
    <s v=""/>
    <s v="En Ejecución"/>
    <s v="Validado avances"/>
  </r>
  <r>
    <n v="2019"/>
    <n v="2"/>
    <s v="COA190101515255"/>
    <s v="Proyecto de inversión"/>
    <n v="817307"/>
    <s v="{ff1: {ciclo_recurso:2017, ramo:33, modalidad:I, prog_pres:7, tipo_recurso:FIDEICOMISOS, monto:817307.0, modificado:817307.0}}"/>
    <x v="6"/>
    <n v="1"/>
    <s v="ESCUELA PRIMARIA JAIME NUNÓ COMPONENTE I) EDIFICIO &quot;B Y C&quot;: SUSTITUCIÓN DE IMPERMEABILIZANTE, APLICACIÓN DE PINTURA Y REPARACIÓN DE INSTALACIONES ELÉCTRICAS; EDIFICIO &quot;D&quot;: SUSTITUCIÓN DE CUBIERTA, IMPERMEABILIZANTE, CANCELERÍA, PUERTAS, APLICACIÓN DE PINTURA, REHABILITACIÓN DE PROTECCIONES METÁLICAS EN VENTANAS, REPARACIÓN DE INTALACIONES ELÉCTRICAS. COMPONENTE VIII) SUSTITUCIÓN DE MURO DE ACOMETIDA; RÓTULO."/>
    <n v="5"/>
    <s v="Coahuila de Zaragoza"/>
    <n v="0"/>
    <s v="Gobierno de la Entidad"/>
    <s v="Proyecto de Inversión de Infraestructura Social"/>
    <s v="Educación"/>
    <s v="Sin identificar"/>
    <s v="INSTITUTO COAHUILENSE DE LA INFRAESTRUCTURA FÍSICA EDUCATIVA"/>
    <s v="EC17134B"/>
    <s v="N"/>
    <n v="0"/>
    <n v="0"/>
    <n v="273"/>
    <s v="{meta1: {unidad_medida:Metros Cuadrados, meta:1.0, meta_modificada:1.0}}"/>
    <n v="1"/>
    <s v="{geo1: {cve_municipio:30, localidad:1, direccion:CALLE 22  NÚM. 214.COL. AMPLIACIÓN MORELOS,SALTILLO,SALTILLO,Coahuila de Zaragoza, lon:-100.9421619, lat:25.4117152}}"/>
    <d v="2019-04-06T00:00:00"/>
    <d v="2019-06-20T00:00:00"/>
    <n v="817307"/>
    <n v="0"/>
    <n v="0"/>
    <n v="0"/>
    <n v="0"/>
    <s v="Sin contratos nuevos en el trimestre"/>
    <s v="{meta1: {unidad_medida:Metros Cuadrados, avance:0.0}}"/>
    <s v=""/>
    <s v="En Ejecución"/>
    <s v="Validado avances"/>
  </r>
  <r>
    <n v="2019"/>
    <n v="2"/>
    <s v="COA17180101073791"/>
    <s v="Proyecto de inversión"/>
    <n v="817307.67"/>
    <s v="{ff1: {ciclo_recurso:2017, ramo:33, modalidad:I, prog_pres:7, tipo_recurso:FIDEICOMISOS, monto:817307.67, modificado:808575.34}}"/>
    <x v="6"/>
    <n v="1"/>
    <s v="Escuela Primaria Feliciana Álvarez Solís.- C I) Sustitución De Luminarias, Aplicación De Pintura Y Reparación De Instalaciones Eléctricas En Edificio &quot;&quot;B&quot;&quot;, Demolición De Edificio &quot;&quot;G&quot;&quot;; C Ii) Reparación"/>
    <n v="5"/>
    <s v="Coahuila de Zaragoza"/>
    <n v="0"/>
    <s v="Gobierno de la Entidad"/>
    <s v="Proyecto de Inversión de Infraestructura Social"/>
    <s v="Educación"/>
    <s v="Sin identificar"/>
    <s v="INSTITUTO COAHUILENSE DE LA INFRAESTRUCTURA FÍSICA EDUCATIVA"/>
    <s v="EC17011B"/>
    <s v="N"/>
    <n v="0"/>
    <n v="0"/>
    <n v="0"/>
    <s v="{meta1: {unidad_medida:Metros Cuadrados, meta:1.0, meta_modificada:1.0}}"/>
    <n v="1"/>
    <s v="{geo1: {cve_municipio:30, localidad:1, direccion:-, lon:-101.0, lat:25.433333}}"/>
    <d v="2018-04-02T00:00:00"/>
    <s v=""/>
    <n v="789263.38"/>
    <n v="789263.38"/>
    <n v="789263.38"/>
    <n v="789263.38"/>
    <n v="789263.38"/>
    <s v="Sin contratos nuevos en el trimestre"/>
    <s v="{meta1: {unidad_medida:Metros Cuadrados, avance:1.0}}"/>
    <s v=""/>
    <s v="En Ejecución"/>
    <s v="Validado avances"/>
  </r>
  <r>
    <n v="2019"/>
    <n v="2"/>
    <s v="COA180301389206"/>
    <s v="Proyecto de inversión"/>
    <n v="817308"/>
    <s v="{ff1: {ciclo_recurso:2017, ramo:33, modalidad:I, prog_pres:7, tipo_recurso:FIDEICOMISOS, monto:817308.0, modificado:817308.0}}"/>
    <x v="6"/>
    <n v="1"/>
    <s v="ESCUELA PRIMARIA FRANCISCO JOSÉ MADERO GONZÁLEZ.-CI) EDIF. B SUST. DE PUERT, REP. DE INST. ELÉCT; EDIF. C SUST. PARCIAL DE IMPER, APL. DE PINT, REHAB. DE PROT. MET. Y REP. DE INST. ELÉCT; EDIF. D SUST. DE IMPER, PARCIAL DE PISO DE CONC, PUERT. Y PISO CERÁMICO, APL. DE PINT, REHAB. DE PROT. ME"/>
    <n v="5"/>
    <s v="Coahuila de Zaragoza"/>
    <n v="0"/>
    <s v="Gobierno de la Entidad"/>
    <s v="Proyecto de Inversión de Infraestructura Social"/>
    <s v="Educación"/>
    <s v="Sin identificar"/>
    <s v="INSTITUTO COAHUILENSE DE LA INFRAESTRUCTURA FÍSICA EDUCATIVA"/>
    <s v="EC17061B"/>
    <s v="N"/>
    <n v="0"/>
    <n v="0"/>
    <n v="197"/>
    <s v="{meta1: {unidad_medida:Otros, meta:1.0, meta_modificada:1.0}}"/>
    <n v="1"/>
    <s v="{geo1: {cve_municipio:2, localidad:1, direccion:EL MIRADOR    3540,FRACCIONAMIENTO LA MISION,CIUDAD ACUNA,ACUÑA,COAHUILA DE ZARAGOZA, lon:-100.9040853, lat:29.305321}}"/>
    <d v="2018-10-08T00:00:00"/>
    <d v="2019-01-15T00:00:00"/>
    <n v="817308"/>
    <n v="736993"/>
    <n v="659780.93999999994"/>
    <n v="659780.93999999994"/>
    <n v="659780.93999999994"/>
    <s v="Sin contratos nuevos en el trimestre"/>
    <s v="{meta1: {unidad_medida:Otros, avance:1.0}}"/>
    <s v=""/>
    <s v="En Ejecución"/>
    <s v="Validado avances"/>
  </r>
  <r>
    <n v="2019"/>
    <n v="2"/>
    <s v="COA180301389215"/>
    <s v="Proyecto de inversión"/>
    <n v="817308"/>
    <s v="{ff1: {ciclo_recurso:2017, ramo:33, modalidad:I, prog_pres:7, tipo_recurso:FIDEICOMISOS, monto:817308.0, modificado:817308.0}}"/>
    <x v="6"/>
    <n v="1"/>
    <s v="ESCUELA PRIMARIA MARÍA DEL SOCORRO REYES CEPEDA.-CI: SUST. DE IMPER. Y LUMIN, APL. DE PINT. Y REP. DE INST. ELÉCT. EDIF. C (AULAS, SS., Y PSICOPEDAGÓGICAS) Y EDIF. B (3 AULAS); SUST. DE PISO DE CONC. EDIF. C; RED ELÉCT. CII:   REHAB. DE CIST. 10 M3. CV:   CONST. DE RAMPA DE CONC. Y BARANDAL."/>
    <n v="5"/>
    <s v="Coahuila de Zaragoza"/>
    <n v="0"/>
    <s v="Gobierno de la Entidad"/>
    <s v="Proyecto de Inversión de Infraestructura Social"/>
    <s v="Educación"/>
    <s v="Sin identificar"/>
    <s v="INSTITUTO COAHUILENSE DE LA INFRAESTRUCTURA FÍSICA EDUCATIVA"/>
    <s v="EC17070B"/>
    <s v="N"/>
    <n v="0"/>
    <n v="0"/>
    <n v="191"/>
    <s v="{meta1: {unidad_medida:Otros, meta:1.0, meta_modificada:1.0}}"/>
    <n v="1"/>
    <s v="{geo1: {cve_municipio:30, localidad:1, direccion:CERRO EL PROGRESO NUM. 417,FRACCIONAMIENTO LOMAS VERDES,SALTILLO,SALTILLO,COAHUILA DE ZARAGOZA, lon:-100.974638, lat:25.377226}}"/>
    <d v="2018-08-27T00:00:00"/>
    <d v="2018-12-29T00:00:00"/>
    <n v="817308"/>
    <n v="756940"/>
    <n v="756685.17"/>
    <n v="756685.17"/>
    <n v="756685.17"/>
    <s v="Sin contratos nuevos en el trimestre"/>
    <s v="{meta1: {unidad_medida:Otros, avance:1.0}}"/>
    <s v=""/>
    <s v="En Ejecución"/>
    <s v="Validado avances"/>
  </r>
  <r>
    <n v="2019"/>
    <n v="2"/>
    <s v="COA180301389197"/>
    <s v="Proyecto de inversión"/>
    <n v="817308"/>
    <s v="{ff1: {ciclo_recurso:2017, ramo:33, modalidad:I, prog_pres:7, tipo_recurso:FIDEICOMISOS, monto:817308.0, modificado:817308.0}}"/>
    <x v="6"/>
    <n v="1"/>
    <s v="ESCUELA PRIMARIA ADOLFO LÓPEZ MATEOS.-CI) EDIF B SUST DE PISO DE CONC APLANADOS CANCEL, PUERT PROT MET EN PUERT APL DE PINT REHAB DE PROT MET REP DE INST ELÉCT EDIF D SUST DE PISO DE CONC PISO CERÁMICO APLANADOS CANCEL PUERT APL. DE PINT REHAB DE PROT MET REP DE INST ELÉCT CVIII) R"/>
    <n v="5"/>
    <s v="Coahuila de Zaragoza"/>
    <n v="0"/>
    <s v="Gobierno de la Entidad"/>
    <s v="Proyecto de Inversión de Infraestructura Social"/>
    <s v="Educación"/>
    <s v="Sin identificar"/>
    <s v="INSTITUTO COAHUILENSE DE LA INFRAESTRUCTURA FÍSICA EDUCATIVA"/>
    <s v="EC17052B"/>
    <s v="N"/>
    <n v="0"/>
    <n v="0"/>
    <n v="213"/>
    <s v="{meta1: {unidad_medida:Otros, meta:1.0, meta_modificada:1.0}}"/>
    <n v="1"/>
    <s v="{geo1: {cve_municipio:2, localidad:1, direccion:LAMADRID  1410,GRANJAS DEL VALLE,CIUDAD ACUNA,ACUÑA,COAHUILA DE ZARAGOZA, lon:-100.9474944, lat:29.3388174}}"/>
    <d v="2018-08-31T00:00:00"/>
    <d v="2019-01-07T00:00:00"/>
    <n v="817308"/>
    <n v="698708"/>
    <n v="338770.66"/>
    <n v="338770.66"/>
    <n v="338770.66"/>
    <s v="Sin contratos nuevos en el trimestre"/>
    <s v="{meta1: {unidad_medida:Otros, avance:1.0}}"/>
    <s v=""/>
    <s v="En Ejecución"/>
    <s v="Validado avances"/>
  </r>
  <r>
    <n v="2019"/>
    <n v="2"/>
    <s v="COA180301389202"/>
    <s v="Proyecto de inversión"/>
    <n v="817308"/>
    <s v="{ff1: {ciclo_recurso:2017, ramo:33, modalidad:I, prog_pres:7, tipo_recurso:FIDEICOMISOS, monto:817308.0, modificado:817308.0}}"/>
    <x v="6"/>
    <n v="1"/>
    <s v="ESCUELA PRIMARIA DIECISÉIS DE SEPTIEMBRE.-COMPONENTE I) EDIFICIO &quot;B, C, D Y F&quot; : SUSTITUCIÓN DE IMPERMEABILIZANTE, APLICACIÓN DE PINTURA PARCIAL Y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7057B"/>
    <s v="N"/>
    <n v="0"/>
    <n v="0"/>
    <n v="184"/>
    <s v="{meta1: {unidad_medida:Otros, meta:1.0, meta_modificada:1.0}}"/>
    <n v="1"/>
    <s v="{geo1: {cve_municipio:23, localidad:453, direccion:RIO VERDE NUM. 102,INDUSTRIAL,LAGUNA DEL REY (QUIMICAS DEL REY),OCAMPO,COAHUILA DE ZARAGOZA, lon:-103.368391, lat:27.029611}}"/>
    <d v="2018-08-27T00:00:00"/>
    <d v="2018-11-24T00:00:00"/>
    <n v="817308"/>
    <n v="769329"/>
    <n v="704784.43"/>
    <n v="704784.43"/>
    <n v="704784.43"/>
    <s v="Sin contratos nuevos en el trimestre"/>
    <s v="{meta1: {unidad_medida:Otros, avance:1.0}}"/>
    <s v=""/>
    <s v="En Ejecución"/>
    <s v="Validado avances"/>
  </r>
  <r>
    <n v="2019"/>
    <n v="2"/>
    <s v="COA17180201131827"/>
    <s v="Proyecto de inversión"/>
    <n v="846650"/>
    <s v="{ff1: {ciclo_recurso:2017, ramo:33, modalidad:I, prog_pres:7, tipo_recurso:FIDEICOMISOS, monto:846650.0, modificado:846650.6}}"/>
    <x v="6"/>
    <n v="1"/>
    <s v="Escuela Primaria José Ma. Morelos.- Ci) Sustituciòn De Impermeabilizante Y Luminarias, Aplicaciòn De Pintura Y Reparaciòn De Instalaciones Elèctricas En Edificios &quot;&quot;B, C Y E&quot;&quot;; Cviii) Ròtulo"/>
    <n v="5"/>
    <s v="Coahuila de Zaragoza"/>
    <n v="0"/>
    <s v="Gobierno de la Entidad"/>
    <s v="Proyecto de Inversión de Infraestructura Social"/>
    <s v="Educación"/>
    <s v="Sin identificar"/>
    <s v="INSTITUTO COAHUILENSE DE LA INFRAESTRUCTURA FÍSICA EDUCATIVA"/>
    <s v="EC17036B"/>
    <s v="N"/>
    <n v="0"/>
    <n v="0"/>
    <n v="0"/>
    <s v="{meta1: {unidad_medida:Metros Cuadrados, meta:1.0, meta_modificada:1.0}}"/>
    <n v="1"/>
    <s v="{geo1: {cve_municipio:18, localidad:1, direccion:-, lon:-101.416666, lat:26.900833}}"/>
    <d v="2018-06-22T00:00:00"/>
    <s v=""/>
    <n v="845048.12"/>
    <n v="845048.12"/>
    <n v="845048.12"/>
    <n v="845048.12"/>
    <n v="845048.12"/>
    <s v="Sin contratos nuevos en el trimestre"/>
    <s v="{meta1: {unidad_medida:Metros Cuadrados, avance:1.0}}"/>
    <s v=""/>
    <s v="En Ejecución"/>
    <s v="Validado avances"/>
  </r>
  <r>
    <n v="2019"/>
    <n v="2"/>
    <s v="COA17180201132150"/>
    <s v="Proyecto de inversión"/>
    <n v="873238"/>
    <s v="{ff1: {ciclo_recurso:2017, ramo:33, modalidad:I, prog_pres:7, tipo_recurso:FIDEICOMISOS, monto:873238.0, modificado:873238.05}}"/>
    <x v="6"/>
    <n v="1"/>
    <s v="Escuela Primaria Julia Cantú Vda. De Gil Ford 128.- Ci) Sustitución De Impermeabilizante, Luminarias, Aplicación De Pintura Y Reparación De Instalaciones Eléctricas En Edificios &quot;&quot;A&quot;&quot; Y &quot;&quot;B&quot;&quot;; Cviii) Ròtu"/>
    <n v="5"/>
    <s v="Coahuila de Zaragoza"/>
    <n v="0"/>
    <s v="Gobierno de la Entidad"/>
    <s v="Proyecto de Inversión de Infraestructura Social"/>
    <s v="Educación"/>
    <s v="Sin identificar"/>
    <s v="INSTITUTO COAHUILENSE DE LA INFRAESTRUCTURA FÍSICA EDUCATIVA"/>
    <s v="EC17047B"/>
    <s v="N"/>
    <n v="0"/>
    <n v="0"/>
    <n v="0"/>
    <s v="{meta1: {unidad_medida:Metros Cuadrados, meta:1.0, meta_modificada:1.0}}"/>
    <n v="1"/>
    <s v="{geo1: {cve_municipio:18, localidad:1, direccion:-, lon:-101.416666, lat:26.900833}}"/>
    <d v="2018-05-16T00:00:00"/>
    <s v=""/>
    <n v="873225.99"/>
    <n v="873225.99"/>
    <n v="873225.99"/>
    <n v="873225.99"/>
    <n v="873225.99"/>
    <s v="Sin contratos nuevos en el trimestre"/>
    <s v="{meta1: {unidad_medida:Metros Cuadrados, avance:1.0}}"/>
    <s v=""/>
    <s v="En Ejecución"/>
    <s v="Validado avances"/>
  </r>
  <r>
    <n v="2019"/>
    <n v="2"/>
    <s v="COA17180201131841"/>
    <s v="Proyecto de inversión"/>
    <n v="912042"/>
    <s v="{ff1: {ciclo_recurso:2017, ramo:33, modalidad:I, prog_pres:7, tipo_recurso:FIDEICOMISOS, monto:912042.0, modificado:912042.01}}"/>
    <x v="6"/>
    <n v="1"/>
    <s v="Escuela Primaria Lázaro Cárdenas.- Ci) Sust De Imper, Piso De Conc, Puert, Protec Met, Lumin, Aplic De Pint Y Rep De Inst Elèct En Edif &quot;&quot;A&quot;&quot;, Sust De Imper, Canc, Puert, Protec Met Y Lumin, Coloc De Pi"/>
    <n v="5"/>
    <s v="Coahuila de Zaragoza"/>
    <n v="0"/>
    <s v="Gobierno de la Entidad"/>
    <s v="Proyecto de Inversión de Infraestructura Social"/>
    <s v="Educación"/>
    <s v="Sin identificar"/>
    <s v="INSTITUTO COAHUILENSE DE LA INFRAESTRUCTURA FÍSICA EDUCATIVA"/>
    <s v="EC17037B"/>
    <s v="N"/>
    <n v="0"/>
    <n v="0"/>
    <n v="0"/>
    <s v="{meta1: {unidad_medida:Metros Cuadrados, meta:1.0, meta_modificada:1.0}}"/>
    <n v="1"/>
    <s v="{geo1: {cve_municipio:30, localidad:111, direccion:-, lon:-101.280833, lat:25.269722}}"/>
    <d v="2018-06-22T00:00:00"/>
    <s v=""/>
    <n v="912042"/>
    <n v="912042"/>
    <n v="872132.68"/>
    <n v="872132.68"/>
    <n v="872132.68"/>
    <s v="Sin contratos nuevos en el trimestre"/>
    <s v="{meta1: {unidad_medida:Metros Cuadrados, avance:1.0}}"/>
    <s v=""/>
    <s v="En Ejecución"/>
    <s v="Validado avances"/>
  </r>
  <r>
    <n v="2019"/>
    <n v="2"/>
    <s v="COA17180201131846"/>
    <s v="Proyecto de inversión"/>
    <n v="950659"/>
    <s v="{ff1: {ciclo_recurso:2017, ramo:33, modalidad:I, prog_pres:7, tipo_recurso:FIDEICOMISOS, monto:950659.0, modificado:950659.44}}"/>
    <x v="6"/>
    <n v="1"/>
    <s v="Escuela Primaria Cristóbal Colón.- Ci: Sust. De Imper. Y Cerradura En Puertas, Apl. De Pintura, Desmontaje Y Montaje De Prot. Met., Rep. De Salidas Elèct. En Edif. &quot;&quot;A&quot;&quot;, Sust. De Imper., Piso De Conc"/>
    <n v="5"/>
    <s v="Coahuila de Zaragoza"/>
    <n v="0"/>
    <s v="Gobierno de la Entidad"/>
    <s v="Proyecto de Inversión de Infraestructura Social"/>
    <s v="Educación"/>
    <s v="Sin identificar"/>
    <s v="INSTITUTO COAHUILENSE DE LA INFRAESTRUCTURA FÍSICA EDUCATIVA"/>
    <s v="EC17041B"/>
    <s v="N"/>
    <n v="0"/>
    <n v="0"/>
    <n v="0"/>
    <s v="{meta1: {unidad_medida:Metros Cuadrados, meta:1.0, meta_modificada:1.0}}"/>
    <n v="1"/>
    <s v="{geo1: {cve_municipio:30, localidad:1, direccion:-, lon:-101.0, lat:25.433333}}"/>
    <d v="2018-06-29T00:00:00"/>
    <s v=""/>
    <n v="950659"/>
    <n v="950659"/>
    <n v="810278.36"/>
    <n v="810278.36"/>
    <n v="810278.36"/>
    <s v="Sin contratos nuevos en el trimestre"/>
    <s v="{meta1: {unidad_medida:Metros Cuadrados, avance:0.0}}"/>
    <s v=""/>
    <s v="En Ejecución"/>
    <s v="Validado avances"/>
  </r>
  <r>
    <n v="2019"/>
    <n v="2"/>
    <s v="COA190101515243"/>
    <s v="Proyecto de inversión"/>
    <n v="951538"/>
    <s v="{ff1: {ciclo_recurso:2017, ramo:33, modalidad:I, prog_pres:7, tipo_recurso:FIDEICOMISOS, monto:951538.0, modificado:951538.0}}"/>
    <x v="6"/>
    <n v="1"/>
    <s v="ESCUELA PRIMARIA CUAUHTÉMOC CÁRDENAS COMPONENTE I) EDIFICIOS &quot;B Y D&quot;: SUSTITUCIÓN DE IMPERMEABILIZANTE, PISO DE CONCRETO, CANCELERÍA Y PUERTAS, COLOCACIÓN DE PISO CERÁMICO, APLICACIÓN DE PINTURA, SUMINISTRO Y COLOCACIÓN DE PROTECCIONES METÁLICAS EN PUERTAS Y VENTANAS, REPARACIÓN DE INSTALACIONES ELÉCTRICAS; EDIFICIO &quot;C&quot;: SUSTITUCIÓN IMPERMEABILIZANTE, APLICACIÓN DE PINTURA, REPARACIÓN DE INSTALACIONES ELÉCTRICAS; RED ELÉCTRICA. COMPONENTE II) EDIFICIO &quot;E&quot;: REPARACIÓN MENOR DE SERVICIOS SANITARIOS; RED HIDRÁULICA; RED SANITARIA; CISTERNA (BOMBA Y CASETA DE PROTECCIÓN). COMPONENTE V) EDIFICIOS &quot;B, C Y D&quot;: CONSTRUCCIÓN DE RAMPA. COMPONENTE VIII) SUSTITUCIÓN DE MURO DE ACOMETIDA; RÓTULO."/>
    <n v="5"/>
    <s v="Coahuila de Zaragoza"/>
    <n v="0"/>
    <s v="Gobierno de la Entidad"/>
    <s v="Proyecto de Inversión de Infraestructura Social"/>
    <s v="Educación"/>
    <s v="Sin identificar"/>
    <s v="INSTITUTO COAHUILENSE DE LA INFRAESTRUCTURA FÍSICA EDUCATIVA"/>
    <s v="EC17122B"/>
    <s v="N"/>
    <n v="0"/>
    <n v="0"/>
    <n v="40"/>
    <s v="{meta1: {unidad_medida:Metros Cuadrados, meta:1.0, meta_modificada:1.0}}"/>
    <n v="1"/>
    <s v="{geo1: {cve_municipio:9, localidad:44, direccion:CONOCIDO.,FRANCISCO I. MADERO,SAN AGUSTÍN DE ULÚA,Coahuila de Zaragoza, lon:-103.2220659, lat:25.8075164}}"/>
    <d v="2019-04-06T00:00:00"/>
    <d v="2019-06-20T00:00:00"/>
    <n v="951538"/>
    <n v="889104.4"/>
    <n v="0"/>
    <n v="0"/>
    <n v="0"/>
    <s v="Sin contratos nuevos en el trimestre"/>
    <s v="{meta1: {unidad_medida:Metros Cuadrados, avance:0.0}}"/>
    <s v=""/>
    <s v="En Ejecución"/>
    <s v="Validado avances"/>
  </r>
  <r>
    <n v="2019"/>
    <n v="2"/>
    <s v="COA17180201131812"/>
    <s v="Proyecto de inversión"/>
    <n v="961163"/>
    <s v="{ff1: {ciclo_recurso:2017, ramo:33, modalidad:I, prog_pres:7, tipo_recurso:FIDEICOMISOS, monto:961163.0, modificado:961163.11}}"/>
    <x v="6"/>
    <n v="1"/>
    <s v="Escuela Primaria General José María Arteaga.- Ci) Sust. De Imper, Luminarias, Apl. De Pint. Y Rep. De Inst. Elèct. En Edificios &quot;&quot;A, B Y C&quot;&quot;, Sust. De Luminarias, Apl. De Pintura Y Rep. De Inst. Elèct."/>
    <n v="5"/>
    <s v="Coahuila de Zaragoza"/>
    <n v="0"/>
    <s v="Gobierno de la Entidad"/>
    <s v="Proyecto de Inversión de Infraestructura Social"/>
    <s v="Educación"/>
    <s v="Sin identificar"/>
    <s v="INSTITUTO COAHUILENSE DE LA INFRAESTRUCTURA FÍSICA EDUCATIVA"/>
    <s v="EC17042B"/>
    <s v="N"/>
    <n v="0"/>
    <n v="0"/>
    <n v="0"/>
    <s v="{meta1: {unidad_medida:Metros Cuadrados, meta:1.0, meta_modificada:1.0}}"/>
    <n v="1"/>
    <s v="{geo1: {cve_municipio:4, localidad:1, direccion:-, lon:-100.846666, lat:25.445277}}"/>
    <d v="2018-06-22T00:00:00"/>
    <s v=""/>
    <n v="961163"/>
    <n v="961163"/>
    <n v="885729"/>
    <n v="885729"/>
    <n v="885729"/>
    <s v="Sin contratos nuevos en el trimestre"/>
    <s v="{meta1: {unidad_medida:Metros Cuadrados, avance:1.0}}"/>
    <s v=""/>
    <s v="En Ejecución"/>
    <s v="Validado avances"/>
  </r>
  <r>
    <n v="2019"/>
    <n v="2"/>
    <s v="COA17180101073892"/>
    <s v="Proyecto de inversión"/>
    <n v="961538"/>
    <s v="{ff1: {ciclo_recurso:2017, ramo:33, modalidad:I, prog_pres:7, tipo_recurso:FIDEICOMISOS, monto:961538.0, modificado:822242.59}}"/>
    <x v="6"/>
    <n v="1"/>
    <s v="Escuela Primaria Once De Noviembre.- Ci) Sustitución De Impermeabilizante, Piso Concreto, Luminarias,  Aplicación De Pintura Y Reparación De Instalaciones Elèctricas En Edificio A; Aplicación De Pintu"/>
    <n v="5"/>
    <s v="Coahuila de Zaragoza"/>
    <n v="0"/>
    <s v="Gobierno de la Entidad"/>
    <s v="Proyecto de Inversión de Infraestructura Social"/>
    <s v="Educación"/>
    <s v="Sin identificar"/>
    <s v="INSTITUTO COAHUILENSE DE LA INFRAESTRUCTURA FÍSICA EDUCATIVA"/>
    <s v="EC17022B"/>
    <s v="N"/>
    <n v="0"/>
    <n v="0"/>
    <n v="0"/>
    <s v="{meta1: {unidad_medida:Metros Cuadrados, meta:1.0, meta_modificada:1.0}}"/>
    <n v="1"/>
    <s v="{geo1: {cve_municipio:33, localidad:101, direccion:-, lon:-103.044444, lat:25.666111}}"/>
    <d v="2018-04-02T00:00:00"/>
    <s v=""/>
    <n v="822242"/>
    <n v="822242"/>
    <n v="790911.18"/>
    <n v="790911.18"/>
    <n v="790911.18"/>
    <s v="Sin contratos nuevos en el trimestre"/>
    <s v="{meta1: {unidad_medida:Metros Cuadrados, avance:1.0}}"/>
    <s v=""/>
    <s v="En Ejecución"/>
    <s v="Validado avances"/>
  </r>
  <r>
    <n v="2019"/>
    <n v="2"/>
    <s v="COA17180101069057"/>
    <s v="Proyecto de inversión"/>
    <n v="961538"/>
    <s v="{ff1: {ciclo_recurso:2017, ramo:33, modalidad:I, prog_pres:7, tipo_recurso:FIDEICOMISOS, monto:961538.0, modificado:949192.39}}"/>
    <x v="6"/>
    <n v="1"/>
    <s v="Escuela Primaria Margarita Maza De Juarez.- C I) Demolición Parcial De Edificio &quot;&quot;A&quot;&quot;, Sustitución De Piso De Concreto, Cancelería, Puertas, Luminarias, Colocación De Piso Cerámico, Aplicación Pintura"/>
    <n v="5"/>
    <s v="Coahuila de Zaragoza"/>
    <n v="0"/>
    <s v="Gobierno de la Entidad"/>
    <s v="Proyecto de Inversión de Infraestructura Social"/>
    <s v="Educación"/>
    <s v="Sin identificar"/>
    <s v="INSTITUTO COAHUILENSE DE LA INFRAESTRUCTURA FÍSICA EDUCATIVA"/>
    <s v="EC17020B"/>
    <s v="N"/>
    <n v="0"/>
    <n v="0"/>
    <n v="0"/>
    <s v="{meta1: {unidad_medida:Metros Cuadrados, meta:1.0, meta_modificada:1.0}}"/>
    <n v="1"/>
    <s v="{geo1: {cve_municipio:10, localidad:1, direccion:-, lon:-101.449444, lat:26.926111}}"/>
    <d v="2018-04-02T00:00:00"/>
    <s v=""/>
    <n v="949192"/>
    <n v="949192"/>
    <n v="860938"/>
    <n v="860938"/>
    <n v="860938"/>
    <s v="Sin contratos nuevos en el trimestre"/>
    <s v="{meta1: {unidad_medida:Metros Cuadrados, avance:1.0}}"/>
    <s v=""/>
    <s v="En Ejecución"/>
    <s v="Validado avances"/>
  </r>
  <r>
    <n v="2019"/>
    <n v="2"/>
    <s v="COA17180201131853"/>
    <s v="Proyecto de inversión"/>
    <n v="961538"/>
    <s v="{ff1: {ciclo_recurso:2017, ramo:33, modalidad:I, prog_pres:7, tipo_recurso:FIDEICOMISOS, monto:961538.0, modificado:952059.77}}"/>
    <x v="6"/>
    <n v="1"/>
    <s v="Escuela Secundaria General Dr. Y General José María Rodríguez.- Ci: Sust. De Impermeabilizante, Luminarias, Apl. De Pintura Y Rep. De Inst. Eléct. En Edif. &quot;&quot;C&quot;&quot;, Apl. De Pintura En Edif. &quot;&quot;D&quot;&quot;, Red Eléct"/>
    <n v="5"/>
    <s v="Coahuila de Zaragoza"/>
    <n v="0"/>
    <s v="Gobierno de la Entidad"/>
    <s v="Proyecto de Inversión de Infraestructura Social"/>
    <s v="Educación"/>
    <s v="Sin identificar"/>
    <s v="INSTITUTO COAHUILENSE DE LA INFRAESTRUCTURA FÍSICA EDUCATIVA"/>
    <s v="EC17051B"/>
    <s v="N"/>
    <n v="0"/>
    <n v="0"/>
    <n v="0"/>
    <s v="{meta1: {unidad_medida:Metros Cuadrados, meta:1.0, meta_modificada:1.0}}"/>
    <n v="1"/>
    <s v="{geo1: {cve_municipio:35, localidad:1, direccion:-, lon:-103.441666, lat:25.544444}}"/>
    <d v="2018-07-12T00:00:00"/>
    <s v=""/>
    <n v="952059"/>
    <n v="952059"/>
    <n v="864136"/>
    <n v="864136"/>
    <n v="864136"/>
    <s v="Sin contratos nuevos en el trimestre"/>
    <s v="{meta1: {unidad_medida:Metros Cuadrados, avance:1.0}}"/>
    <s v=""/>
    <s v="En Ejecución"/>
    <s v="Validado avances"/>
  </r>
  <r>
    <n v="2019"/>
    <n v="2"/>
    <s v="COA17180101069043"/>
    <s v="Proyecto de inversión"/>
    <n v="961538"/>
    <s v="{ff1: {ciclo_recurso:2017, ramo:33, modalidad:I, prog_pres:7, tipo_recurso:FIDEICOMISOS, monto:961538.0, modificado:952106.84}}"/>
    <x v="6"/>
    <n v="1"/>
    <s v="Escuela Primaria Ignacio Allende.- Ci) Demolición De Edificio &quot;&quot;A&quot;&quot;, &quot;&quot;E&quot;&quot; Y &quot;&quot;F&quot;&quot;, Reparación De Salidas Eléctricas En Edificio &quot;&quot;C&quot;&quot; Y Reparación Parcial De Salidas Eléctricas En Edificio &quot;&quot;D&quot;&quot;, Construcción"/>
    <n v="5"/>
    <s v="Coahuila de Zaragoza"/>
    <n v="0"/>
    <s v="Gobierno de la Entidad"/>
    <s v="Proyecto de Inversión de Infraestructura Social"/>
    <s v="Educación"/>
    <s v="Sin identificar"/>
    <s v="INSTITUTO COAHUILENSE DE LA INFRAESTRUCTURA FÍSICA EDUCATIVA"/>
    <s v="EC17014B"/>
    <s v="N"/>
    <n v="0"/>
    <n v="0"/>
    <n v="0"/>
    <s v="{meta1: {unidad_medida:Metros Cuadrados, meta:1.0, meta_modificada:1.0}}"/>
    <n v="1"/>
    <s v="{geo1: {cve_municipio:3, localidad:2, direccion:-, lon:-100.799533, lat:28.353859}}"/>
    <d v="2018-04-02T00:00:00"/>
    <s v=""/>
    <n v="952106"/>
    <n v="952106"/>
    <n v="903658"/>
    <n v="903658"/>
    <n v="903658"/>
    <s v="Sin contratos nuevos en el trimestre"/>
    <s v="{meta1: {unidad_medida:Metros Cuadrados, avance:1.0}}"/>
    <s v=""/>
    <s v="En Ejecución"/>
    <s v="Validado avances"/>
  </r>
  <r>
    <n v="2019"/>
    <n v="2"/>
    <s v="COA17180201131817"/>
    <s v="Proyecto de inversión"/>
    <n v="961538"/>
    <s v="{ff1: {ciclo_recurso:2017, ramo:33, modalidad:I, prog_pres:7, tipo_recurso:FIDEICOMISOS, monto:961538.0, modificado:957739.85}}"/>
    <x v="6"/>
    <n v="1"/>
    <s v="Escuela Primaria Celso Flores Zamora.- Ci: Sust. De Impermeab. Piso De Concreto, Lumin, Cancelería Y Puertas, Apl. De Pint., Reforzamiento De Protecciones Metálicas Y Rep. De Inst. Eléct. En Edif. &quot;&quot;B&quot;&quot;"/>
    <n v="5"/>
    <s v="Coahuila de Zaragoza"/>
    <n v="0"/>
    <s v="Gobierno de la Entidad"/>
    <s v="Proyecto de Inversión de Infraestructura Social"/>
    <s v="Educación"/>
    <s v="Sin identificar"/>
    <s v="INSTITUTO COAHUILENSE DE LA INFRAESTRUCTURA FÍSICA EDUCATIVA"/>
    <s v="EC17050B"/>
    <s v="N"/>
    <n v="0"/>
    <n v="0"/>
    <n v="0"/>
    <s v="{meta1: {unidad_medida:Metros Cuadrados, meta:1.0, meta_modificada:1.0}}"/>
    <n v="1"/>
    <s v="{geo1: {cve_municipio:4, localidad:44, direccion:-, lon:-100.606944, lat:25.265277}}"/>
    <d v="2018-07-25T00:00:00"/>
    <s v=""/>
    <n v="957739"/>
    <n v="957739"/>
    <n v="666915"/>
    <n v="666915"/>
    <n v="666915"/>
    <s v="Sin contratos nuevos en el trimestre"/>
    <s v="{meta1: {unidad_medida:Metros Cuadrados, avance:1.0}}"/>
    <s v=""/>
    <s v="En Ejecución"/>
    <s v="Validado avances"/>
  </r>
  <r>
    <n v="2019"/>
    <n v="2"/>
    <s v="COA180301389207"/>
    <s v="Proyecto de inversión"/>
    <n v="961538"/>
    <s v="{ff1: {ciclo_recurso:2017, ramo:33, modalidad:I, prog_pres:7, tipo_recurso:FIDEICOMISOS, monto:961538.0, modificado:961538.0}}"/>
    <x v="6"/>
    <n v="1"/>
    <s v="ESCUELA PRIMARIA GENERAL IGNACIO ZARAGOZA.-CI) EDIF. A COLOC. DE PISO CERÁMICO, APLANADOS, APL. DE PINT, REHAB. DE PROT. MET; EDIF. B y C SUMINISTRO Y COLOC. DE HERRAJES EN PUERT, APL. DE PINT Y EN PROT. MET; EDIF. D SUST. DE IMPER, PISO DE CONC, APLANADOS Y PUERT, APL. DE PINT, REP. DE"/>
    <n v="5"/>
    <s v="Coahuila de Zaragoza"/>
    <n v="0"/>
    <s v="Gobierno de la Entidad"/>
    <s v="Proyecto de Inversión de Infraestructura Social"/>
    <s v="Educación"/>
    <s v="Sin identificar"/>
    <s v="INSTITUTO COAHUILENSE DE LA INFRAESTRUCTURA FÍSICA EDUCATIVA"/>
    <s v="EC17062B"/>
    <s v="N"/>
    <n v="0"/>
    <n v="0"/>
    <n v="201"/>
    <s v="{meta1: {unidad_medida:Otros, meta:1.0, meta_modificada:1.0}}"/>
    <n v="1"/>
    <s v="{geo1: {cve_municipio:28, localidad:1, direccion:CONSTITUCION,FRANCISCO SARABIA,SABINAS,SABINAS,COAHUILA DE ZARAGOZA, lon:-101.1183492, lat:27.8435025}}"/>
    <d v="2018-08-31T00:00:00"/>
    <d v="2019-01-27T00:00:00"/>
    <n v="961538"/>
    <n v="920379"/>
    <n v="765100.04"/>
    <n v="765100.04"/>
    <n v="765100.04"/>
    <s v="Sin contratos nuevos en el trimestre"/>
    <s v="{meta1: {unidad_medida:Otros, avance:1.0}}"/>
    <s v=""/>
    <s v="En Ejecución"/>
    <s v="Validado avances"/>
  </r>
  <r>
    <n v="2019"/>
    <n v="2"/>
    <s v="COA190101515235"/>
    <s v="Proyecto de inversión"/>
    <n v="961538"/>
    <s v="{ff1: {ciclo_recurso:2017, ramo:33, modalidad:I, prog_pres:7, tipo_recurso:FIDEICOMISOS, monto:961538.0, modificado:961538.0}}"/>
    <x v="6"/>
    <n v="1"/>
    <s v="ESCUELA PRIMARIA AGUSTÍN MELGAR COMPONENTE I) EDIFICIO &quot;A Y B&quot;: SUSTITUCIÓN DE IMPERMEABILIZANTE, CANCELERÍA Y PUERTAS, APLICACIÓN DE PINTURA, REHABILITACIÓN DE PROTECCIONES METÁLICAS EN VENTANAS, REPARACIÓN DE INSTALACIONES ELÉCTRICAS; RED ELÉCTRICA. COMPONENTE II) EDIFICIO &quot;C&quot;: REPARACIÓN MENOR DE SERVICIOS SANITARIOS; SUMINISTRO E INSTALACIÓN DE BOMBA Y CONSTRUCCIÓN DE CASETA PARA BOMBA EN CISTERNA. COMPONENTE IV) EDIFICIO &quot;A Y B&quot;: SUMINISTRO E INSTALACIÓN DE EQUIPO DE AIRE ACONDICIONADO. COMPONENTE VIII) SUSTITUCIÓN DE PISO DE CONCRETO EN ANDADORES; RÓTULO."/>
    <n v="5"/>
    <s v="Coahuila de Zaragoza"/>
    <n v="0"/>
    <s v="Gobierno de la Entidad"/>
    <s v="Proyecto de Inversión de Infraestructura Social"/>
    <s v="Educación"/>
    <s v="Sin identificar"/>
    <s v="INSTITUTO COAHUILENSE DE LA INFRAESTRUCTURA FÍSICA EDUCATIVA"/>
    <s v="EC17114B"/>
    <s v="N"/>
    <n v="0"/>
    <n v="0"/>
    <n v="23"/>
    <s v="{meta1: {unidad_medida:Metros Cuadrados, meta:1.0, meta_modificada:1.0}}"/>
    <n v="1"/>
    <s v="{geo1: {cve_municipio:24, localidad:106, direccion:CONOCIDO.,PARRAS,SEGUIN,Coahuila de Zaragoza, lon:-101.77958, lat:25.4503168}}"/>
    <d v="2019-04-06T00:00:00"/>
    <d v="2019-06-20T00:00:00"/>
    <n v="961538"/>
    <n v="909115.28"/>
    <n v="0"/>
    <n v="0"/>
    <n v="0"/>
    <s v="Sin contratos nuevos en el trimestre"/>
    <s v="{meta1: {unidad_medida:Metros Cuadrados, avance:0.0}}"/>
    <s v=""/>
    <s v="En Ejecución"/>
    <s v="Validado avances"/>
  </r>
  <r>
    <n v="2019"/>
    <n v="2"/>
    <s v="COA190101515238"/>
    <s v="Proyecto de inversión"/>
    <n v="961538"/>
    <s v="{ff1: {ciclo_recurso:2017, ramo:33, modalidad:I, prog_pres:7, tipo_recurso:FIDEICOMISOS, monto:961538.0, modificado:961538.0}}"/>
    <x v="6"/>
    <n v="1"/>
    <s v="ESCUELA PRIMARIA AÑO DE JUÁREZ COMPONENTE I) EDIFICIO &quot;B, C, D, E, F Y G&quot;: REPARACIÓN DE INSTALACIONES ELÉCTRICAS; RED ELÉCTRICA. COMPONENTE VIII) RÓTULO."/>
    <n v="5"/>
    <s v="Coahuila de Zaragoza"/>
    <n v="0"/>
    <s v="Gobierno de la Entidad"/>
    <s v="Proyecto de Inversión de Infraestructura Social"/>
    <s v="Educación"/>
    <s v="Sin identificar"/>
    <s v="INSTITUTO COAHUILENSE DE LA INFRAESTRUCTURA FÍSICA EDUCATIVA"/>
    <s v="EC17117B"/>
    <s v="N"/>
    <n v="0"/>
    <n v="0"/>
    <n v="330"/>
    <s v="{meta1: {unidad_medida:Metros Cuadrados, meta:1.0, meta_modificada:1.0}}"/>
    <n v="1"/>
    <s v="{geo1: {cve_municipio:31, localidad:1, direccion:MATAMOROS NÚM. 655.COL. PUEBLO NUEVO,SAN BUENAVENTURA,SAN BUENAVENTURA,Coahuila de Zaragoza, lon:-101.5433453, lat:27.0666403}}"/>
    <d v="2019-04-06T00:00:00"/>
    <d v="2019-06-20T00:00:00"/>
    <n v="961538"/>
    <n v="808777.49"/>
    <n v="0"/>
    <n v="0"/>
    <n v="0"/>
    <s v="Sin contratos nuevos en el trimestre"/>
    <s v="{meta1: {unidad_medida:Metros Cuadrados, avance:0.0}}"/>
    <s v=""/>
    <s v="En Ejecución"/>
    <s v="Validado avances"/>
  </r>
  <r>
    <n v="2019"/>
    <n v="2"/>
    <s v="COA190101515257"/>
    <s v="Proyecto de inversión"/>
    <n v="961538"/>
    <s v="{ff1: {ciclo_recurso:2017, ramo:33, modalidad:I, prog_pres:7, tipo_recurso:FIDEICOMISOS, monto:961538.0, modificado:961538.0}}"/>
    <x v="6"/>
    <n v="1"/>
    <s v="ESCUELA PRIMARIA LÁZARO CÁRDENAS COMPONENTE I) EDIFICIO &quot;A&quot;: DEMOLICIÓN PARCIAL DE EDIFICIO ANTIGUO, COLOCACIÓN DE IMPERMEABILIZANTE, APLANADOS, APLICACIÓN DE PINTURA; EDIFICIO &quot;B&quot;: SUSTITUCIÓN DE IMPERMEABILIZANTE, PUERTAS, APLICACIÓN DE PINTURA, REPARACIÓN DE INSTALACIONES ELÉCTRICAS; RED ELÉCTRICA (SUSTITUCIÓN DE AÉREA A SUBTERRÁNEA). COMPONENTE II) EDIFICIO &quot;C&quot;: REPARACIÓN MENOR DE SERVICIOS SANITARIOS, CONSTRUCCIÓN DE BASE Y PROTECCIÓN PARA TINACO, CISTERNA 10 M3. COMPONENTE VIII) PLAZAS Y ANDADORES; MURO DE ACOMETIDA; ACCESO PRINCIPAL (SUSTITUCIÓN DE MALLA POR MURO); RÓTULO."/>
    <n v="5"/>
    <s v="Coahuila de Zaragoza"/>
    <n v="0"/>
    <s v="Gobierno de la Entidad"/>
    <s v="Proyecto de Inversión de Infraestructura Social"/>
    <s v="Educación"/>
    <s v="Sin identificar"/>
    <s v="INSTITUTO COAHUILENSE DE LA INFRAESTRUCTURA FÍSICA EDUCATIVA"/>
    <s v="EC17136B"/>
    <s v="N"/>
    <n v="0"/>
    <n v="0"/>
    <n v="43"/>
    <s v="{meta1: {unidad_medida:Metros Cuadrados, meta:1.0, meta_modificada:1.0}}"/>
    <n v="1"/>
    <s v="{geo1: {cve_municipio:24, localidad:91, direccion:CONOCIDO.EJIDO,PARRAS,SAN JOSÉ DE PATAGALANA,Coahuila de Zaragoza, lon:-101.9238714, lat:25.4050062}}"/>
    <d v="2019-04-06T00:00:00"/>
    <d v="2019-06-20T00:00:00"/>
    <n v="961538"/>
    <n v="818624.18"/>
    <n v="0"/>
    <n v="0"/>
    <n v="0"/>
    <s v="Sin contratos nuevos en el trimestre"/>
    <s v="{meta1: {unidad_medida:Metros Cuadrados, avance:0.0}}"/>
    <s v=""/>
    <s v="En Ejecución"/>
    <s v="Validado avances"/>
  </r>
  <r>
    <n v="2019"/>
    <n v="2"/>
    <s v="COA180301389199"/>
    <s v="Proyecto de inversión"/>
    <n v="961538"/>
    <s v="{ff1: {ciclo_recurso:2017, ramo:33, modalidad:I, prog_pres:7, tipo_recurso:FIDEICOMISOS, monto:961538.0, modificado:961538.0}}"/>
    <x v="6"/>
    <n v="1"/>
    <s v="ESCUELA PRIMARIA AMÉRICAS UNIDAS.-CI) EDIF. &quot;A&quot;: SUST. DE LUMIN, REP. DE INST. ELÉCT, EDIF. B: SUST. DE PISO CERÁMICO (PARCIAL), LUMINARIAS, APL. DE PINT, REP. DE INST. ELÉCT, EDIF. C: SUST. DE LUMIN, REP. DE INST. ELÉCT. (PARCIAL), EDIFICIO D: APL. DE PINT, SUST. DE LUMIN, REP"/>
    <n v="5"/>
    <s v="Coahuila de Zaragoza"/>
    <n v="0"/>
    <s v="Gobierno de la Entidad"/>
    <s v="Proyecto de Inversión de Infraestructura Social"/>
    <s v="Educación"/>
    <s v="Sin identificar"/>
    <s v="INSTITUTO COAHUILENSE DE LA INFRAESTRUCTURA FÍSICA EDUCATIVA"/>
    <s v="EC17054B"/>
    <s v="N"/>
    <n v="0"/>
    <n v="0"/>
    <n v="335"/>
    <s v="{meta1: {unidad_medida:Otros, meta:1.0, meta_modificada:1.0}}"/>
    <n v="1"/>
    <s v="{geo1: {cve_municipio:10, localidad:1, direccion:20 DE NOVIEMBRE 113,OCCIDENTAL,FRONTERA,FRONTERA,COAHUILA DE ZARAGOZA, lon:-101.4628957, lat:26.9211536}}"/>
    <d v="2018-08-31T00:00:00"/>
    <d v="2019-01-07T00:00:00"/>
    <n v="961538"/>
    <n v="955134"/>
    <n v="901229.54"/>
    <n v="901229.54"/>
    <n v="901229.54"/>
    <s v="Sin contratos nuevos en el trimestre"/>
    <s v="{meta1: {unidad_medida:Otros, avance:1.0}}"/>
    <s v=""/>
    <s v="En Ejecución"/>
    <s v="Validado avances"/>
  </r>
  <r>
    <n v="2019"/>
    <n v="2"/>
    <s v="COA180301389201"/>
    <s v="Proyecto de inversión"/>
    <n v="961538"/>
    <s v="{ff1: {ciclo_recurso:2017, ramo:33, modalidad:I, prog_pres:7, tipo_recurso:FIDEICOMISOS, monto:961538.0, modificado:961538.0}}"/>
    <x v="6"/>
    <n v="1"/>
    <s v="ESCUELA PRIMARIA CUAUHTÉMOC.-CI) EDIF. B: SUST. DE IMPER, PUERT. (PARCIAL) Y PISO CERÁMICO (PARCIAL), APL. DE PINT, REP. DE INST. ELÉCT; EDIF. D: SUST. DE IMPER. Y PUERT, APL. DE PINT, REP. DE INST. ELÉCT. CII) EDIFICIO D: SUST. DE TINACOS, CONST. DE BASE Y PROTECCIÓN PARA"/>
    <n v="5"/>
    <s v="Coahuila de Zaragoza"/>
    <n v="0"/>
    <s v="Gobierno de la Entidad"/>
    <s v="Proyecto de Inversión de Infraestructura Social"/>
    <s v="Educación"/>
    <s v="Sin identificar"/>
    <s v="INSTITUTO COAHUILENSE DE LA INFRAESTRUCTURA FÍSICA EDUCATIVA"/>
    <s v="EC17056B"/>
    <s v="N"/>
    <n v="0"/>
    <n v="0"/>
    <n v="293"/>
    <s v="{meta1: {unidad_medida:Otros, meta:1.0, meta_modificada:1.0}}"/>
    <n v="1"/>
    <s v="{geo1: {cve_municipio:2, localidad:1, direccion:JUAREZ 2105 SUR,VISTA HERMOSA,CIUDAD ACUNA,ACUÑA,COAHUILA DE ZARAGOZA, lon:-100.9336551, lat:29.3076461}}"/>
    <d v="2018-10-08T00:00:00"/>
    <d v="2019-02-14T00:00:00"/>
    <n v="961538"/>
    <n v="765766"/>
    <n v="707559.53"/>
    <n v="707559.53"/>
    <n v="707559.53"/>
    <s v="Sin contratos nuevos en el trimestre"/>
    <s v="{meta1: {unidad_medida:Otros, avance:0.0}}"/>
    <s v=""/>
    <s v="En Ejecución"/>
    <s v="Validado avances"/>
  </r>
  <r>
    <n v="2019"/>
    <n v="2"/>
    <s v="COA190101515245"/>
    <s v="Proyecto de inversión"/>
    <n v="961538"/>
    <s v="{ff1: {ciclo_recurso:2017, ramo:33, modalidad:I, prog_pres:7, tipo_recurso:FIDEICOMISOS, monto:961538.0, modificado:961538.0}}"/>
    <x v="6"/>
    <n v="1"/>
    <s v="ESCUELA PRIMARIA ESCUADRÓN 201 COMPONENTE I) EDIFICIO &quot;B&quot;: SUSTITUCIÓN DE IMPERMEABILIZANTE, PISO CERÁMICO, CANCELERÍA, PUERTAS, APLICACIÓN DE PINTURA, REHABILITACIÓN DE PROTECCIONES METÁLICAS EN VENTANAS, SUMINISTRO Y COLOCACIÓN DE PROTECCIONES METÁLICAS EN PUERTAS, REPARACIÓN DE INSTALACIONES ELÉCTRICAS; RED ELÉCTRICA. COMPONENTE II) EDIFICIO &quot;D&quot;: CONSTRUCCIÓN DE SERVICIOS SANITARIOS (MODELO REDUCIDO); RED HIDRÁULICA; RED SANITARIA; CONSTRUCCIÓN DE CISTERNA DE 5.00 M3; DESAZOLVE Y LIMPIEZA DE FOSA SÉPTICA. COMPONENTE V) EDIFICIO &quot;D&quot;: ACCESIBILIDAD EN SERVICIOS SANITARIOS; EDIFICIO &quot;B&quot;: CONSTRUCCIÓN DE RAMPA. COMPONENTE VIII) CONSTRUCCIÓN DE ANDADORES DE CONCRETO PARA EDIFICIO &quot;D&quot;; SUSTITUCIÓN DE CERCA DE PÚAS POR MALLA CICLÓNICA; RÓTULO."/>
    <n v="5"/>
    <s v="Coahuila de Zaragoza"/>
    <n v="0"/>
    <s v="Gobierno de la Entidad"/>
    <s v="Proyecto de Inversión de Infraestructura Social"/>
    <s v="Educación"/>
    <s v="Sin identificar"/>
    <s v="INSTITUTO COAHUILENSE DE LA INFRAESTRUCTURA FÍSICA EDUCATIVA"/>
    <s v="EC17124B"/>
    <s v="N"/>
    <n v="0"/>
    <n v="0"/>
    <n v="30"/>
    <s v="{meta1: {unidad_medida:Metros Cuadrados, meta:1.0, meta_modificada:1.0}}"/>
    <n v="1"/>
    <s v="{geo1: {cve_municipio:30, localidad:134, direccion:CONOCIDO.,SALTILLO,EL JAGÜEY DE FERNIZA,Coahuila de Zaragoza, lon:-101.0398191, lat:25.2308756}}"/>
    <d v="2019-04-06T00:00:00"/>
    <d v="2019-06-20T00:00:00"/>
    <n v="961538"/>
    <n v="882155.37"/>
    <n v="0"/>
    <n v="0"/>
    <n v="0"/>
    <s v="Sin contratos nuevos en el trimestre"/>
    <s v="{meta1: {unidad_medida:Metros Cuadrados, avance:0.0}}"/>
    <s v=""/>
    <s v="En Ejecución"/>
    <s v="Validado avances"/>
  </r>
  <r>
    <n v="2019"/>
    <n v="2"/>
    <s v="COA190101515260"/>
    <s v="Proyecto de inversión"/>
    <n v="961538"/>
    <s v="{ff1: {ciclo_recurso:2017, ramo:33, modalidad:I, prog_pres:7, tipo_recurso:FIDEICOMISOS, monto:961538.0, modificado:961538.0}}"/>
    <x v="6"/>
    <n v="1"/>
    <s v="ESCUELA PRIMARIA MÉXICO COMPONENTE I) EDIFICIO &quot;B&quot;: SUSTITUCIÓN DE IMPERMEABILIZANTE, PISO DE CONCRETO, APLICACIÓN DE PINTURA, REPARACIÓN DE INSTALACIONES ELÉCTRICAS; RED ELÉCTRICA. COMPONENTE II) EDIFICIO &quot;D&quot;: SUSTITUCIÓN DE SERVICIOS SANITARIOS EXISTENTES A MÓDULO REDUCIDO, CONSTRUCCIÓN DE BASE Y PROTECCIÓN PARA TINACO. COMPONENTE V) EDIFICIO &quot;D&quot;: ADECUACIÓN DE ACCESIBILIDAD A SERVICIOS SANITARIOS Y CONSTRUCCIÓN DE RAMPA CON BARANDAL; ANDADORES: CONSTRUCCIÓN DE RAMPA CON BARANDAL. COMPONENTE VIII) CONSTRUCCIÓN DE ANDADORES DE CIRCULACIÓN; SUSTITUCIÓN DE MURO DE ACOMETIDA; RÓTULO."/>
    <n v="5"/>
    <s v="Coahuila de Zaragoza"/>
    <n v="0"/>
    <s v="Gobierno de la Entidad"/>
    <s v="Proyecto de Inversión de Infraestructura Social"/>
    <s v="Educación"/>
    <s v="Sin identificar"/>
    <s v="INSTITUTO COAHUILENSE DE LA INFRAESTRUCTURA FÍSICA EDUCATIVA"/>
    <s v="EC17139B"/>
    <s v="N"/>
    <n v="0"/>
    <n v="0"/>
    <n v="42"/>
    <s v="{meta1: {unidad_medida:Metros Cuadrados, meta:1.0, meta_modificada:1.0}}"/>
    <n v="1"/>
    <s v="{geo1: {cve_municipio:11, localidad:32, direccion:CONOCIDO.,GENERAL CEPEDA,JALPA,Coahuila de Zaragoza, lon:-101.7680966, lat:25.5529184}}"/>
    <d v="2019-04-06T00:00:00"/>
    <d v="2019-06-20T00:00:00"/>
    <n v="961538"/>
    <n v="0"/>
    <n v="0"/>
    <n v="0"/>
    <n v="0"/>
    <s v="Sin contratos nuevos en el trimestre"/>
    <s v="{meta1: {unidad_medida:Metros Cuadrados, avance:0.0}}"/>
    <s v=""/>
    <s v="En Ejecución"/>
    <s v="Validado avances"/>
  </r>
  <r>
    <n v="2019"/>
    <n v="2"/>
    <s v="COA190101515249"/>
    <s v="Proyecto de inversión"/>
    <n v="961538"/>
    <s v="{ff1: {ciclo_recurso:2017, ramo:33, modalidad:I, prog_pres:7, tipo_recurso:FIDEICOMISOS, monto:961538.0, modificado:961538.0}}"/>
    <x v="6"/>
    <n v="1"/>
    <s v="ESCUELA PRIMARIA HUMBERTO GÓMEZ MARTÍNEZ COMPONENTE I) EDIFICIO &quot;C&quot;: SUSTITUCIÓN DE IMPERMEABILIZANTE, PISO DE CONCRETO (ANDADOR), PISO CERÁMICO, APLICACIÓN DE PINTURA, REPARACIÓN DE INSTALACIONES ELÉCTRICAS; EDIFICIO &quot;E&quot;: SUSTITUCIÓN DE IMPERMEABILIZANTE, PISO CERÁMICO, APLICACIÓN DE PINTURA, REPARACIÓN DE INSTALACIONES ELÉCTRICAS. COMPONENTE II) EDIFICIO &quot;D&quot;: SUSTITUCIÓN DE PUERTAS, CANCELERÍA Y LUMINARIAS, APLICACIÓN DE PINTURA, REHABILITACIÓN DE PROTECCIONES METÁLICAS EN VENTANAS, SUMINISTRO Y COLOCACIÓN DE PROTECCIONES METÁLICAS EN PUERTAS, REPARACIÓN DE INSTALACIONES ELÉCTRICAS, SUSTITUCIÓN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7128B"/>
    <s v="N"/>
    <n v="0"/>
    <n v="0"/>
    <n v="337"/>
    <s v="{meta1: {unidad_medida:Metros Cuadrados, meta:1.0, meta_modificada:1.0}}"/>
    <n v="1"/>
    <s v="{geo1: {cve_municipio:2, localidad:1, direccion:CARACAS NÚM. 109.COL. LAS AMERICAS,ACUÑA,CIUDAD ACUÑA,Coahuila de Zaragoza, lon:-100.9630401, lat:29.3252372}}"/>
    <d v="2019-04-06T00:00:00"/>
    <d v="2019-06-20T00:00:00"/>
    <n v="961538"/>
    <n v="945405.02"/>
    <n v="0"/>
    <n v="0"/>
    <n v="0"/>
    <s v="Sin contratos nuevos en el trimestre"/>
    <s v="{meta1: {unidad_medida:Metros Cuadrados, avance:0.0}}"/>
    <s v=""/>
    <s v="En Ejecución"/>
    <s v="Validado avances"/>
  </r>
  <r>
    <n v="2019"/>
    <n v="2"/>
    <s v="COA190101515250"/>
    <s v="Proyecto de inversión"/>
    <n v="961538"/>
    <s v="{ff1: {ciclo_recurso:2017, ramo:33, modalidad:I, prog_pres:7, tipo_recurso:FIDEICOMISOS, monto:961538.0, modificado:961538.0}}"/>
    <x v="6"/>
    <n v="1"/>
    <s v="ESCUELA PRIMARIA IGNACIO M. ALTAMIRANO COMPONENTE I) EDIFICIO &quot;B&quot;: COLOCACIÓN DE PISO CERÁMICO, APLICACIÓN DE PINTURA, SUSTITUCIÓN DE CANCELERÍA Y PUERTAS, REHABILITACIÓN DE PROTECCIONES METÁLICAS EN VENTANAS, SUMINISTRO Y COLOCACIÓN DE PROTECCIONES METÁLICAS EN PUERTAS, REPARACIÓN DE INSTALACIONES ELÉCTRICAS; EDIFICIO &quot;C&quot;: SUSTITUCIÓN DE LOSA, COLOCACIÓN DE PISO CERÁMICO, IMPERMEABILIZANTE, APLICACIÓN DE PINTURA Y REPARACIÓN DE INSTALACIONES ELÉCTRICAS; EDIFICIO &quot;F&quot;: DEMOLICIÓN DE EDIFICIO; RED ELÉCTRICA. COMPONENTE II) REHABILITACIÓN DE CISTERNA. COMPONENTE V) EDIFICIO &quot;B, E Y PLAZA CÍVICA&quot;: CONSTRUCCIÓN DE RAMPA; EDIFICIO &quot;C&quot;: CONSTRUCCIÓN DE RAMPA CON BARANDAL. COMPONENTE VIII) CONSTRUCCIÓN DE MURO DE ACOMETIDA; RÓTULO."/>
    <n v="5"/>
    <s v="Coahuila de Zaragoza"/>
    <n v="0"/>
    <s v="Gobierno de la Entidad"/>
    <s v="Proyecto de Inversión de Infraestructura Social"/>
    <s v="Educación"/>
    <s v="Sin identificar"/>
    <s v="INSTITUTO COAHUILENSE DE LA INFRAESTRUCTURA FÍSICA EDUCATIVA"/>
    <s v="EC17129B"/>
    <s v="N"/>
    <n v="0"/>
    <n v="0"/>
    <n v="29"/>
    <s v="{meta1: {unidad_medida:Metros Cuadrados, meta:1.0, meta_modificada:1.0}}"/>
    <n v="1"/>
    <s v="{geo1: {cve_municipio:30, localidad:249, direccion:CONOCIDO.,SALTILLO,ZACATERA,Coahuila de Zaragoza, lon:-100.9795861, lat:24.9132698}}"/>
    <d v="2019-04-06T00:00:00"/>
    <d v="2019-06-20T00:00:00"/>
    <n v="961538"/>
    <n v="817148.73"/>
    <n v="0"/>
    <n v="0"/>
    <n v="0"/>
    <s v="Sin contratos nuevos en el trimestre"/>
    <s v="{meta1: {unidad_medida:Metros Cuadrados, avance:0.0}}"/>
    <s v=""/>
    <s v="En Ejecución"/>
    <s v="Validado avances"/>
  </r>
  <r>
    <n v="2019"/>
    <n v="2"/>
    <s v="COA180301389217"/>
    <s v="Proyecto de inversión"/>
    <n v="961538"/>
    <s v="{ff1: {ciclo_recurso:2017, ramo:33, modalidad:I, prog_pres:7, tipo_recurso:FIDEICOMISOS, monto:961538.0, modificado:961538.0}}"/>
    <x v="6"/>
    <n v="1"/>
    <s v="ESCUELA PRIMARIA MÉXICO.-CI: SUST. DE IMPER, APL. DE PINT, REP. DEL SIST. ELÉCT. EN EDIF. A, B, C y E, REP. DEL SIST. ELÉCT. EN EDIF. D. CII: REVISIÓN Y REP. DE SALIDAS HIDRÁULICAS-SANITARIAS EN S. S. EN EDIF. D. CVIII: RÒTULO."/>
    <n v="5"/>
    <s v="Coahuila de Zaragoza"/>
    <n v="0"/>
    <s v="Gobierno de la Entidad"/>
    <s v="Proyecto de Inversión de Infraestructura Social"/>
    <s v="Educación"/>
    <s v="Sin identificar"/>
    <s v="INSTITUTO COAHUILENSE DE LA INFRAESTRUCTURA FÍSICA EDUCATIVA"/>
    <s v="EC17072B"/>
    <s v="N"/>
    <n v="0"/>
    <n v="0"/>
    <n v="362"/>
    <s v="{meta1: {unidad_medida:Otros, meta:1.0, meta_modificada:1.0}}"/>
    <n v="1"/>
    <s v="{geo1: {cve_municipio:18, localidad:1, direccion:RAUL CORTES NUM. 1301,INDEPENDENCIA,MONCLOVA,MONCLOVA,COAHUILA DE ZARAGOZA, lon:-101.4439814, lat:26.9107505}}"/>
    <d v="2018-08-31T00:00:00"/>
    <d v="2018-12-28T00:00:00"/>
    <n v="961538"/>
    <n v="932520"/>
    <n v="876192.11"/>
    <n v="876192.11"/>
    <n v="876192.11"/>
    <s v="Sin contratos nuevos en el trimestre"/>
    <s v="{meta1: {unidad_medida:Otros, avance:1.0}}"/>
    <s v=""/>
    <s v="En Ejecución"/>
    <s v="Validado avances"/>
  </r>
  <r>
    <n v="2019"/>
    <n v="2"/>
    <s v="COA180301389198"/>
    <s v="Proyecto de inversión"/>
    <n v="961538"/>
    <s v="{ff1: {ciclo_recurso:2017, ramo:33, modalidad:I, prog_pres:7, tipo_recurso:FIDEICOMISOS, monto:961538.0, modificado:961538.0}}"/>
    <x v="6"/>
    <n v="1"/>
    <s v="ESCUELA PRIMARIA ADOLFO PRIETO.-CI) EDIF. A, B, C, D y E: SUST. DE PISO CERÁMICO, PUERT, APL. DE PINT, REP. DE INST. ELÉCT; EDIF. F y G: SUST. DE IMPER. Y APL. DE PINT. CVIII) PLAZA Y ANDADORES (PARCIAL), RÓTULO."/>
    <n v="5"/>
    <s v="Coahuila de Zaragoza"/>
    <n v="0"/>
    <s v="Gobierno de la Entidad"/>
    <s v="Proyecto de Inversión de Infraestructura Social"/>
    <s v="Educación"/>
    <s v="Sin identificar"/>
    <s v="INSTITUTO COAHUILENSE DE LA INFRAESTRUCTURA FÍSICA EDUCATIVA"/>
    <s v="EC17053B"/>
    <s v="N"/>
    <n v="0"/>
    <n v="0"/>
    <n v="308"/>
    <s v="{meta1: {unidad_medida:Otros, meta:1.0, meta_modificada:1.0}}"/>
    <n v="1"/>
    <s v="{geo1: {cve_municipio:34, localidad:25, direccion:AVENIDA OLIMPO,ZONA HABITACIONAL,HERCULES,SIERRA MOJADA,COAHUILA DE ZARAGOZA, lon:-103.791406, lat:28.041228}}"/>
    <d v="2018-08-27T00:00:00"/>
    <d v="2018-12-04T00:00:00"/>
    <n v="961538"/>
    <n v="935110"/>
    <n v="855898.47"/>
    <n v="855898.47"/>
    <n v="855898.47"/>
    <s v="Sin contratos nuevos en el trimestre"/>
    <s v="{meta1: {unidad_medida:Otros, avance:1.0}}"/>
    <s v=""/>
    <s v="En Ejecución"/>
    <s v="Validado avances"/>
  </r>
  <r>
    <n v="2019"/>
    <n v="2"/>
    <s v="COA180401502370"/>
    <s v="Proyecto de inversión"/>
    <n v="961538"/>
    <s v="{ff1: {ciclo_recurso:2017, ramo:33, modalidad:I, prog_pres:7, tipo_recurso:FIDEICOMISOS, monto:961538.0, modificado:961538.0}}"/>
    <x v="6"/>
    <n v="1"/>
    <s v="ESCUELA PRIMARIA LÁZARO CÁRDENAS.- CI) EDIF. &quot;A&quot; SUST. IMPERMEAB, PISO CONC, PUERT, SUM. Y COLOC. VIDRIOS, COLOC. PISO CERÁMICO, APL. PINT, REP. INST. ELÉCT; EDIF. &quot;B&quot; SUST. IMPERMEAB, PISO CONC, PUERT, SUM. Y COLOC. VIDRIOS, COLOC. PISO CERÁMICO (PARCIAL), APL. PINT, REP. INST."/>
    <n v="5"/>
    <s v="Coahuila de Zaragoza"/>
    <n v="0"/>
    <s v="Gobierno de la Entidad"/>
    <s v="Proyecto de Inversión de Infraestructura Social"/>
    <s v="Educación"/>
    <s v="Sin identificar"/>
    <s v="INSTITUTO COAHUILENSE DE LA INFRAESTRUCTURA FÍSICA EDUCATIVA"/>
    <s v="EC17096B"/>
    <s v="N"/>
    <n v="0"/>
    <n v="0"/>
    <n v="43"/>
    <s v="{meta1: {unidad_medida:Otros, meta:1.0, meta_modificada:1.0}}"/>
    <n v="1"/>
    <s v="{geo1: {cve_municipio:17, localidad:5, direccion:CONOCIDO,,UNION DEL BARRIAL,MATAMOROS,COAHUILA DE ZARAGOZA, lon:-103.159444, lat:25.426111}}"/>
    <d v="2019-02-12T00:00:00"/>
    <d v="2019-05-12T00:00:00"/>
    <n v="961538"/>
    <n v="864897.25"/>
    <n v="259469.18"/>
    <n v="259469.18"/>
    <n v="259469.18"/>
    <s v="Sin contratos nuevos en el trimestre"/>
    <s v="{meta1: {unidad_medida:Otros, avance:0.0}}"/>
    <s v=""/>
    <s v="En Ejecución"/>
    <s v="Validado avances"/>
  </r>
  <r>
    <n v="2019"/>
    <n v="2"/>
    <s v="COA180401502374"/>
    <s v="Proyecto de inversión"/>
    <n v="961538"/>
    <s v="{ff1: {ciclo_recurso:2017, ramo:33, modalidad:I, prog_pres:7, tipo_recurso:FIDEICOMISOS, monto:961538.0, modificado:961538.0}}"/>
    <x v="6"/>
    <n v="1"/>
    <s v="ESCUELA PRIMARIA NARCISO MENDOZA.- CI) EDIFICIO &quot;A&quot; SUST. IMPERMEAB, PUERTA, VIDRIOS Y PISO CONC, APL. PINT. Y REP. INST. ELÉCT; EDIF. &quot;B&quot; SUST. IMPERMEAB, PUERT. Y VIDRIOS, COLOC. PISO CONCRETO Y PISO CERÁMICO, APL. PINT. Y REP. INST. ELÉCT; RED ELÉCT. CII) EDIFICIO &quot;C&quot; SUST. P"/>
    <n v="5"/>
    <s v="Coahuila de Zaragoza"/>
    <n v="0"/>
    <s v="Gobierno de la Entidad"/>
    <s v="Proyecto de Inversión de Infraestructura Social"/>
    <s v="Educación"/>
    <s v="Sin identificar"/>
    <s v="INSTITUTO COAHUILENSE DE LA INFRAESTRUCTURA FÍSICA EDUCATIVA"/>
    <s v="EC17100B"/>
    <s v="N"/>
    <n v="0"/>
    <n v="0"/>
    <n v="38"/>
    <s v="{meta1: {unidad_medida:Otros, meta:1.0, meta_modificada:1.0}}"/>
    <n v="1"/>
    <s v="{geo1: {cve_municipio:17, localidad:160, direccion:EJIDO COREA,,COREA,MATAMOROS,COAHUILA DE ZARAGOZA, lon:-103.2034569, lat:25.4149326}}"/>
    <d v="2019-02-12T00:00:00"/>
    <d v="2019-05-12T00:00:00"/>
    <n v="961538"/>
    <n v="864625.88"/>
    <n v="259387.76"/>
    <n v="259387.76"/>
    <n v="259387.76"/>
    <s v="Sin contratos nuevos en el trimestre"/>
    <s v="{meta1: {unidad_medida:Otros, avance:0.0}}"/>
    <s v=""/>
    <s v="En Ejecución"/>
    <s v="Validado avances"/>
  </r>
  <r>
    <n v="2019"/>
    <n v="2"/>
    <s v="COA190101515253"/>
    <s v="Proyecto de inversión"/>
    <n v="961538"/>
    <s v="{ff1: {ciclo_recurso:2017, ramo:33, modalidad:I, prog_pres:7, tipo_recurso:FIDEICOMISOS, monto:961538.0, modificado:961538.0}}"/>
    <x v="6"/>
    <n v="1"/>
    <s v="ESCUELA PRIMARIA IGNACIO ZARAGOZA COMPONENTE I) EDIFICIO &quot;A&quot;: SUSTITUCIÓN DE IMPERMEABILIZANTE, CANCELERIA, PUERTAS, APLICACION DE PINTURA, REHABILITACION DE PROTECCIONES METALICAS EN VENTANAS, SUMINISTRO Y COLOCACION DE PROTECCIONES METALICAS EN PUERTAS, REPARACIONES DE INSTALACIONES ELECTRICAS; SUSTITUCIÓN DE RED ELÉCTRICA. COMPONENTE II) EDIFICIO &quot;C&quot;: REPARACIÓN MENOR DE SERVICIOS SANITARIOS; REHABILITACIÓN DE CISTERNA DE 10 M3. COMPONENTE V) PLAZA CÍVICA: CONSTRUCCIÓN DE RAMPA. COMPONENTE VIII) SUSTITUCIÓN DE PISO DE CONCRETO EN ANDADORES; SUSTITUCIÓN DE MURO DE ACOMETIDA; RÓTULO."/>
    <n v="5"/>
    <s v="Coahuila de Zaragoza"/>
    <n v="0"/>
    <s v="Gobierno de la Entidad"/>
    <s v="Proyecto de Inversión de Infraestructura Social"/>
    <s v="Educación"/>
    <s v="Sin identificar"/>
    <s v="INSTITUTO COAHUILENSE DE LA INFRAESTRUCTURA FÍSICA EDUCATIVA"/>
    <s v="EC17132B"/>
    <s v="N"/>
    <n v="0"/>
    <n v="0"/>
    <n v="43"/>
    <s v="{meta1: {unidad_medida:Metros Cuadrados, meta:1.0, meta_modificada:1.0}}"/>
    <n v="1"/>
    <s v="{geo1: {cve_municipio:30, localidad:130, direccion:CONOCIDO.,SALTILLO,PUYAS Y LAS HORMIGAS (LAS HORMIGAS),Coahuila de Zaragoza, lon:-100.8441383, lat:24.9763816}}"/>
    <d v="2019-04-06T00:00:00"/>
    <d v="2019-06-20T00:00:00"/>
    <n v="961538"/>
    <n v="891349.51"/>
    <n v="0"/>
    <n v="0"/>
    <n v="0"/>
    <s v="Sin contratos nuevos en el trimestre"/>
    <s v="{meta1: {unidad_medida:Metros Cuadrados, avance:0.0}}"/>
    <s v=""/>
    <s v="En Ejecución"/>
    <s v="Validado avances"/>
  </r>
  <r>
    <n v="2019"/>
    <n v="2"/>
    <s v="COA180301389208"/>
    <s v="Proyecto de inversión"/>
    <n v="961538"/>
    <s v="{ff1: {ciclo_recurso:2017, ramo:33, modalidad:I, prog_pres:7, tipo_recurso:FIDEICOMISOS, monto:961538.0, modificado:961538.0}}"/>
    <x v="6"/>
    <n v="1"/>
    <s v="ESCUELA PRIMARIA GUADALUPE VICTORIA.-CI: SUST. DE APLANADOS  EN LOSA, LUMIN, REP. DE INST. ELÉCT. EN EDIF. A, SUST. DE PISO CERÁMICO Y APL. DE PINT. EN EDIF. B, SUST. DE PISO DE CONC, PUERT, LUMIN, COLOC. DE PISO CERÁMICO, APL. DE PINT, REP. DE INST. ELÉCT. EN EDIF. C y D, SUST. D"/>
    <n v="5"/>
    <s v="Coahuila de Zaragoza"/>
    <n v="0"/>
    <s v="Gobierno de la Entidad"/>
    <s v="Proyecto de Inversión de Infraestructura Social"/>
    <s v="Educación"/>
    <s v="Sin identificar"/>
    <s v="INSTITUTO COAHUILENSE DE LA INFRAESTRUCTURA FÍSICA EDUCATIVA"/>
    <s v="EC17063B"/>
    <s v="N"/>
    <n v="0"/>
    <n v="0"/>
    <n v="357"/>
    <s v="{meta1: {unidad_medida:Otros, meta:1.0, meta_modificada:1.0}}"/>
    <n v="1"/>
    <s v="{geo1: {cve_municipio:2, localidad:1, direccion:CARRETERA PRESA LA AMISTAD  455,ATILANO BARRERA,CIUDAD ACUNA,ACUÑA,COAHUILA DE ZARAGOZA, lon:-100.9591309, lat:29.3321732}}"/>
    <d v="2018-08-31T00:00:00"/>
    <d v="2019-01-27T00:00:00"/>
    <n v="961538"/>
    <n v="871097"/>
    <n v="450313.87"/>
    <n v="450313.87"/>
    <n v="450313.87"/>
    <s v="Sin contratos nuevos en el trimestre"/>
    <s v="{meta1: {unidad_medida:Otros, avance:1.0}}"/>
    <s v=""/>
    <s v="En Ejecución"/>
    <s v="Validado avances"/>
  </r>
  <r>
    <n v="2019"/>
    <n v="2"/>
    <s v="COA180301389209"/>
    <s v="Proyecto de inversión"/>
    <n v="961538"/>
    <s v="{ff1: {ciclo_recurso:2017, ramo:33, modalidad:I, prog_pres:7, tipo_recurso:FIDEICOMISOS, monto:961538.0, modificado:961538.0}}"/>
    <x v="6"/>
    <n v="1"/>
    <s v="ESCUELA PRIMARIA INDEPENDENCIA.-CI) EDIF. C y E: SUST. DE IMPER. Y PISO DE CONCRETO, APL. DE PINT, COLOCACIÓN DE PISO CERÁMICO, REP. DE INST. ELÉCTRICAS; EDIF. D: SUST. DE PISO DE CONCRETO, APL. DE PINTURA, COLOCACIÓN DE PISO CERÁMICO, REP. DE INSTALACIONES ELÉCTRICAS. CVIII)"/>
    <n v="5"/>
    <s v="Coahuila de Zaragoza"/>
    <n v="0"/>
    <s v="Gobierno de la Entidad"/>
    <s v="Proyecto de Inversión de Infraestructura Social"/>
    <s v="Educación"/>
    <s v="Sin identificar"/>
    <s v="INSTITUTO COAHUILENSE DE LA INFRAESTRUCTURA FÍSICA EDUCATIVA"/>
    <s v="EC17064B"/>
    <s v="N"/>
    <n v="0"/>
    <n v="0"/>
    <n v="352"/>
    <s v="{meta1: {unidad_medida:Otros, meta:1.0, meta_modificada:1.0}}"/>
    <n v="1"/>
    <s v="{geo1: {cve_municipio:2, localidad:1, direccion:CAPITAN LEAL  510,BENITO JUAREZ,CIUDAD ACUNA,ACUÑA,COAHUILA DE ZARAGOZA, lon:-100.9368809, lat:29.3296466}}"/>
    <d v="2018-08-31T00:00:00"/>
    <d v="2019-01-07T00:00:00"/>
    <n v="961538"/>
    <n v="887714"/>
    <n v="618101.43000000005"/>
    <n v="618101.43000000005"/>
    <n v="618101.43000000005"/>
    <s v="Sin contratos nuevos en el trimestre"/>
    <s v="{meta1: {unidad_medida:Otros, avance:1.0}}"/>
    <s v=""/>
    <s v="En Ejecución"/>
    <s v="Validado avances"/>
  </r>
  <r>
    <n v="2019"/>
    <n v="2"/>
    <s v="COA180301389218"/>
    <s v="Proyecto de inversión"/>
    <n v="961538"/>
    <s v="{ff1: {ciclo_recurso:2017, ramo:33, modalidad:I, prog_pres:7, tipo_recurso:FIDEICOMISOS, monto:961538.0, modificado:961538.0}}"/>
    <x v="6"/>
    <n v="1"/>
    <s v="ESCUELA SECUNDARIA GENERAL MOISÉS SÁENZ GARZA.-CI) EDIFICIO E: SUST. DE IMPER, APL. DE PINT. Y REP. DE INST. ELÉCT. CV) EDIF. C y E: CONST. DE RAMPA Y BARANDAL PARA ACCESIBILIDAD. CVIII) RÓTULO."/>
    <n v="5"/>
    <s v="Coahuila de Zaragoza"/>
    <n v="0"/>
    <s v="Gobierno de la Entidad"/>
    <s v="Proyecto de Inversión de Infraestructura Social"/>
    <s v="Educación"/>
    <s v="Sin identificar"/>
    <s v="INSTITUTO COAHUILENSE DE LA INFRAESTRUCTURA FÍSICA EDUCATIVA"/>
    <s v="EC17073B"/>
    <s v="N"/>
    <n v="0"/>
    <n v="0"/>
    <n v="722"/>
    <s v="{meta1: {unidad_medida:Otros, meta:1.0, meta_modificada:1.0}}"/>
    <n v="1"/>
    <s v="{geo1: {cve_municipio:35, localidad:1, direccion:CALZADA  JUAN FRANCISCO EALY ORTIZ  NUM. 137,MOCTEZUMA,TORREON,TORREON,COAHUILA DE ZARAGOZA, lon:-103.420191, lat:25.551478}}"/>
    <d v="2018-09-07T00:00:00"/>
    <d v="2019-01-04T00:00:00"/>
    <n v="961538"/>
    <n v="960352"/>
    <n v="835251.28"/>
    <n v="835251.28"/>
    <n v="835251.28"/>
    <s v="Sin contratos nuevos en el trimestre"/>
    <s v="{meta1: {unidad_medida:Otros, avance:1.0}}"/>
    <s v=""/>
    <s v="En Ejecución"/>
    <s v="Validado avances"/>
  </r>
  <r>
    <n v="2019"/>
    <n v="2"/>
    <s v="COA17170200884929"/>
    <s v="Proyecto de inversión"/>
    <n v="1099050"/>
    <s v="{ff1: {ciclo_recurso:2017, ramo:33, modalidad:I, prog_pres:8, tipo_recurso:FEDERALES (APORTACIONES, SUBSIDIOS Y CONVENIOS), monto:1099050.0, modificado:924235.97}}"/>
    <x v="2"/>
    <n v="1"/>
    <s v="Mantenimiento General De Los Edificios Principales Y De Atencion A Los Alumnos De Las Tres Unidades"/>
    <n v="5"/>
    <s v="Coahuila de Zaragoza"/>
    <n v="0"/>
    <s v="Gobierno de la Entidad"/>
    <s v="Proyecto de Inversión de Infraestructura Social"/>
    <s v="Educación"/>
    <s v="Sin identificar"/>
    <s v="UNIVERSIDAD AUTONOMA DE COAHUILA"/>
    <s v="1"/>
    <s v="N"/>
    <n v="0"/>
    <n v="0"/>
    <n v="0"/>
    <s v="{meta1: {unidad_medida:Metros Cuadrados, meta:1.0, meta_modificada:100.0}}"/>
    <n v="1"/>
    <s v="{geo1: {cve_municipio:0, localidad:0, direccion:-, lon:-100.999721, lat:25.421665}}"/>
    <d v="2017-08-15T00:00:00"/>
    <s v=""/>
    <n v="924235.97"/>
    <n v="924235.97"/>
    <n v="924235.97"/>
    <n v="924235.97"/>
    <n v="924235.97"/>
    <s v="Sin contratos nuevos en el trimestre"/>
    <s v="{meta1: {unidad_medida:Metros Cuadrados, avance:100.0}}"/>
    <s v=""/>
    <s v="En Ejecución"/>
    <s v="Validado avances"/>
  </r>
  <r>
    <n v="2019"/>
    <n v="2"/>
    <s v="COA17170401046958"/>
    <s v="Proyecto de inversión"/>
    <n v="21202933"/>
    <s v="{ff1: {ciclo_recurso:2017, ramo:33, modalidad:I, prog_pres:8, tipo_recurso:FEDERALES (APORTACIONES, SUBSIDIOS Y CONVENIOS), monto:2.1202933E7, modificado:2.120293411E7}}"/>
    <x v="2"/>
    <n v="1"/>
    <s v="Instituto Tecnológico De La Laguna.- 2a. Etapa Del Centro De Investigación Para Energías Renovables: Construcción De Laboratorio De Energía Eólica."/>
    <n v="5"/>
    <s v="Coahuila de Zaragoza"/>
    <n v="0"/>
    <s v="Gobierno de la Entidad"/>
    <s v="Proyecto de Inversión de Infraestructura Social"/>
    <s v="Educación"/>
    <s v="Sin identificar"/>
    <s v="INSTITUTO COAHUILENSE DE LA INFRAESTRUCTURA FÍSICA EDUCATIVA"/>
    <s v="173500183"/>
    <s v="N"/>
    <n v="0"/>
    <n v="0"/>
    <n v="0"/>
    <s v="{meta1: {unidad_medida:Metros Cuadrados, meta:1.0, meta_modificada:1.0}}"/>
    <n v="1"/>
    <s v="{geo1: {cve_municipio:35, localidad:1, direccion:-, lon:-103.441666, lat:25.544444}}"/>
    <d v="2018-01-16T00:00:00"/>
    <s v=""/>
    <n v="19775889"/>
    <n v="19775889"/>
    <n v="16946775.98"/>
    <n v="14693158"/>
    <n v="14693158"/>
    <s v="Sin contratos nuevos en el trimestre"/>
    <s v="{meta1: {unidad_medida:Metros Cuadrados, avance:1.0}}"/>
    <s v=""/>
    <s v="En Ejecución"/>
    <s v="Validado avances"/>
  </r>
  <r>
    <n v="2019"/>
    <n v="2"/>
    <s v="COA17170401046425"/>
    <s v="Proyecto de inversión"/>
    <n v="23897039"/>
    <s v="{ff1: {ciclo_recurso:2017, ramo:33, modalidad:I, prog_pres:8, tipo_recurso:FEDERALES (APORTACIONES, SUBSIDIOS Y CONVENIOS), monto:2.3897039E7, modificado:2.389703921E7}}"/>
    <x v="2"/>
    <n v="1"/>
    <s v="Universidad Tecnológica De Saltillo.- Construcción De La 2a Etapa Del Edificio De Docencia 2 A (Conclusión)."/>
    <n v="5"/>
    <s v="Coahuila de Zaragoza"/>
    <n v="0"/>
    <s v="Gobierno de la Entidad"/>
    <s v="Proyecto de Inversión de Infraestructura Social"/>
    <s v="Educación"/>
    <s v="Sin identificar"/>
    <s v="INSTITUTO COAHUILENSE DE LA INFRAESTRUCTURA FÍSICA EDUCATIVA"/>
    <s v="173000370"/>
    <s v="N"/>
    <n v="0"/>
    <n v="0"/>
    <n v="0"/>
    <s v="{meta1: {unidad_medida:Metros Cuadrados, meta:1.0, meta_modificada:1.0}}"/>
    <n v="1"/>
    <s v="{geo1: {cve_municipio:30, localidad:294, direccion:-, lon:-101.147527, lat:25.248926}}"/>
    <d v="2018-01-16T00:00:00"/>
    <s v=""/>
    <n v="23660396"/>
    <n v="23660396"/>
    <n v="8437241"/>
    <n v="8437241"/>
    <n v="8437241"/>
    <s v="Sin contratos nuevos en el trimestre"/>
    <s v="{meta1: {unidad_medida:Metros Cuadrados, avance:0.0}}"/>
    <s v=""/>
    <s v="En Ejecución"/>
    <s v="Validado avances"/>
  </r>
  <r>
    <n v="2019"/>
    <n v="2"/>
    <s v="COA17170401046949"/>
    <s v="Proyecto de inversión"/>
    <n v="29000000"/>
    <s v="{ff1: {ciclo_recurso:2017, ramo:33, modalidad:I, prog_pres:8, tipo_recurso:FEDERALES (APORTACIONES, SUBSIDIOS Y CONVENIOS), monto:2.9E7, modificado:3.5E7}}"/>
    <x v="2"/>
    <n v="1"/>
    <s v="Universidad Tecnológica De Torreón.- Construcción De Unidad De Docencia (2 Niveles) Y Obra Exterior."/>
    <n v="5"/>
    <s v="Coahuila de Zaragoza"/>
    <n v="0"/>
    <s v="Gobierno de la Entidad"/>
    <s v="Proyecto de Inversión de Infraestructura Social"/>
    <s v="Educación"/>
    <s v="Sin identificar"/>
    <s v="INSTITUTO COAHUILENSE DE LA INFRAESTRUCTURA FÍSICA EDUCATIVA"/>
    <s v="173500173"/>
    <s v="N"/>
    <n v="0"/>
    <n v="0"/>
    <n v="0"/>
    <s v="{meta1: {unidad_medida:Metros Cuadrados, meta:1.0, meta_modificada:1.0}}"/>
    <n v="1"/>
    <s v="{geo1: {cve_municipio:35, localidad:338, direccion:-, lon:-103.33201, lat:25.520829}}"/>
    <d v="2018-01-03T00:00:00"/>
    <s v=""/>
    <n v="24672793"/>
    <n v="24672793"/>
    <n v="9794064.9800000004"/>
    <n v="9640853"/>
    <n v="9640853"/>
    <s v="Sin contratos nuevos en el trimestre"/>
    <s v="{meta1: {unidad_medida:Metros Cuadrados, avance:0.0}}"/>
    <s v=""/>
    <s v="En Ejecución"/>
    <s v="Validado avances"/>
  </r>
  <r>
    <n v="2019"/>
    <n v="2"/>
    <s v="COA17170401046397"/>
    <s v="Proyecto de inversión"/>
    <n v="6943649"/>
    <s v="{ff1: {ciclo_recurso:2017, ramo:33, modalidad:I, prog_pres:8, tipo_recurso:FEDERALES (APORTACIONES, SUBSIDIOS Y CONVENIOS), monto:6943649.0, modificado:6943650.94}}"/>
    <x v="2"/>
    <n v="1"/>
    <s v="Instituto Tecnológico De Saltillo.- Centro De Vinculación Para La Innovación Y Desarrollo Empresarial (Cevide):Construcción Del Módulo De Centro De Negocios."/>
    <n v="5"/>
    <s v="Coahuila de Zaragoza"/>
    <n v="0"/>
    <s v="Gobierno de la Entidad"/>
    <s v="Proyecto de Inversión de Infraestructura Social"/>
    <s v="Educación"/>
    <s v="Sin identificar"/>
    <s v="INSTITUTO COAHUILENSE DE LA INFRAESTRUCTURA FÍSICA EDUCATIVA"/>
    <s v="170400042"/>
    <s v="N"/>
    <n v="0"/>
    <n v="0"/>
    <n v="0"/>
    <s v="{meta1: {unidad_medida:Metros Cuadrados, meta:1.0, meta_modificada:1.0}}"/>
    <n v="1"/>
    <s v="{geo1: {cve_municipio:4, localidad:1, direccion:-, lon:-100.846666, lat:25.445277}}"/>
    <d v="2018-03-01T00:00:00"/>
    <s v=""/>
    <n v="5863224"/>
    <n v="5863224"/>
    <n v="4684357.03"/>
    <n v="3595604"/>
    <n v="3595604"/>
    <s v="Sin contratos nuevos en el trimestre"/>
    <s v="{meta1: {unidad_medida:Metros Cuadrados, avance:0.0}}"/>
    <s v=""/>
    <s v="En Ejecución"/>
    <s v="Validado avances"/>
  </r>
  <r>
    <n v="2019"/>
    <n v="2"/>
    <s v="COA17170200884586"/>
    <s v="Proyecto de inversión"/>
    <n v="22677120"/>
    <s v="{ff1: {ciclo_recurso:2017, ramo:33, modalidad:I, prog_pres:8, tipo_recurso:FIDEICOMISOS, monto:2.267712E7, modificado:2.267712E7}}"/>
    <x v="2"/>
    <n v="1"/>
    <s v="Escuela De Ciencias De La Salud (Enfermeria Y Nutricion)"/>
    <n v="5"/>
    <s v="Coahuila de Zaragoza"/>
    <n v="0"/>
    <s v="Gobierno de la Entidad"/>
    <s v="Proyecto de Inversión de Infraestructura Social"/>
    <s v="Educación"/>
    <s v="Sin identificar"/>
    <s v="UNIVERSIDAD AUTONOMA DE COAHUILA"/>
    <s v="1"/>
    <s v="N"/>
    <n v="0"/>
    <n v="0"/>
    <n v="256"/>
    <s v="{meta1: {unidad_medida:Metros Cuadrados, meta:1.0, meta_modificada:2679.0}}"/>
    <n v="1"/>
    <s v="{geo1: {cve_municipio:25, localidad:0, direccion:-, lon:-100.528441, lat:28.708093}}"/>
    <d v="2017-08-01T00:00:00"/>
    <s v=""/>
    <n v="7953911"/>
    <n v="16121645.59"/>
    <n v="3492307.93"/>
    <n v="3492307.93"/>
    <n v="3473112.01"/>
    <s v="Sin contratos nuevos en el trimestre"/>
    <s v="{meta1: {unidad_medida:Metros Cuadrados, avance:1071.6}}"/>
    <s v=""/>
    <s v="En Ejecución"/>
    <s v="Validado avances"/>
  </r>
  <r>
    <n v="2019"/>
    <n v="2"/>
    <s v="COA180401502385"/>
    <s v="Proyecto de inversión"/>
    <n v="3637699"/>
    <s v="{ff1: {ciclo_recurso:2017, ramo:33, modalidad:I, prog_pres:8, tipo_recurso:FIDEICOMISOS, monto:3637699.0, modificado:3637699.0}}"/>
    <x v="2"/>
    <n v="1"/>
    <s v="COBAC ACUÑA.- CI) EDIF. &quot;C&quot; CONST. DE 1 A. DID. 3 E.E., 2 A. DID. 2.5 E.E. Y PREFECTURA 1 E.E., EN PLANTA ALTA, EN ESTRUCTURA U-2C; ESCALERA; RED ELÉCT. CII) RED HIDR. CIV) EDIF. &quot;C&quot; AIRE ACONDICIONADO. CVIII) PLAZAS Y ANDADORES; RÓTULO."/>
    <n v="5"/>
    <s v="Coahuila de Zaragoza"/>
    <n v="0"/>
    <s v="Gobierno de la Entidad"/>
    <s v="Proyecto de Inversión de Infraestructura Social"/>
    <s v="Educación"/>
    <s v="Sin identificar"/>
    <s v="INSTITUTO COAHUILENSE DE LA INFRAESTRUCTURA FÍSICA EDUCATIVA"/>
    <s v="EC17111M"/>
    <s v="N"/>
    <n v="0"/>
    <n v="0"/>
    <n v="180"/>
    <s v="{meta1: {unidad_medida:Otros, meta:1.0, meta_modificada:1.0}}"/>
    <n v="1"/>
    <s v="{geo1: {cve_municipio:2, localidad:1, direccion:BOULEVARD ALFREDO GARZA CHAPA 301,COLONIA ACOROS,CIUDAD ACUNA,ACUÑA,COAHUILA DE ZARAGOZA, lon:-100.5554, lat:29.1927}}"/>
    <d v="2019-02-12T00:00:00"/>
    <d v="2019-08-12T00:00:00"/>
    <n v="3637699"/>
    <n v="2643670.75"/>
    <n v="793101.23"/>
    <n v="793101.23"/>
    <n v="793101.23"/>
    <s v="Sin contratos nuevos en el trimestre"/>
    <s v="{meta1: {unidad_medida:Otros, avance:0.0}}"/>
    <s v=""/>
    <s v="En Ejecución"/>
    <s v="Validado avances"/>
  </r>
  <r>
    <n v="2019"/>
    <n v="2"/>
    <s v="COA180401502384"/>
    <s v="Proyecto de inversión"/>
    <n v="3748604"/>
    <s v="{ff1: {ciclo_recurso:2017, ramo:33, modalidad:I, prog_pres:8, tipo_recurso:FIDEICOMISOS, monto:3748604.0, modificado:3748604.0}}"/>
    <x v="2"/>
    <n v="1"/>
    <s v="CECYTEC RAMOS ARIZPE 2DA ETAPA.- CI) EDIFICIO &quot;F&quot;: CONSTRUCCIÓN DE TALLER DE MECATRÓNICA, EN ESTRUCTURA T-80. CII) RED HIDRÁULICA; RED SANITARIA. CVIII) RÓTULO."/>
    <n v="5"/>
    <s v="Coahuila de Zaragoza"/>
    <n v="0"/>
    <s v="Gobierno de la Entidad"/>
    <s v="Proyecto de Inversión de Infraestructura Social"/>
    <s v="Educación"/>
    <s v="Sin identificar"/>
    <s v="INSTITUTO COAHUILENSE DE LA INFRAESTRUCTURA FÍSICA EDUCATIVA"/>
    <s v="EC17110M"/>
    <s v="N"/>
    <n v="0"/>
    <n v="0"/>
    <n v="350"/>
    <s v="{meta1: {unidad_medida:Otros, meta:1.0, meta_modificada:1.0}}"/>
    <n v="1"/>
    <s v="{geo1: {cve_municipio:28, localidad:1, direccion:BOULEVARD LAS AMERICAS N° 635,COLONIA VILLAS DE SANTA MARIA PARQUE INDUSTRIAL SANTA MARIA,RAMOS ARIZPE,RAMOS ARIZPE,COAHUILA DE ZARAGOZA, lon:-100.5701, lat:25.3237}}"/>
    <d v="2019-02-12T00:00:00"/>
    <d v="2019-08-12T00:00:00"/>
    <n v="3748604"/>
    <n v="2969122"/>
    <n v="1106632.28"/>
    <n v="1106632.28"/>
    <n v="1106632.28"/>
    <s v="Sin contratos nuevos en el trimestre"/>
    <s v="{meta1: {unidad_medida:Otros, avance:0.0}}"/>
    <s v=""/>
    <s v="En Ejecución"/>
    <s v="Validado avances"/>
  </r>
  <r>
    <n v="2019"/>
    <n v="2"/>
    <s v="COA17170300964055"/>
    <s v="Proyecto de inversión"/>
    <n v="40013732"/>
    <s v="{ff1: {ciclo_recurso:2017, ramo:33, modalidad:I, prog_pres:8, tipo_recurso:FIDEICOMISOS, monto:4.0013732E7, modificado:3.243107933E7}}"/>
    <x v="2"/>
    <n v="1"/>
    <s v="Universidad Tecnológica De Ciudad Acuña.- Componente I: Construcción De Unidad De Docencia (2 Niveles) En Edificio ¿C¿. Componente Ii: Construcción De Servicios Sanitarios En Edificio ¿C¿, Red Hidrául"/>
    <n v="5"/>
    <s v="Coahuila de Zaragoza"/>
    <n v="0"/>
    <s v="Gobierno de la Entidad"/>
    <s v="Proyecto de Inversión de Infraestructura Social"/>
    <s v="Educación"/>
    <s v="Sin identificar"/>
    <s v="INSTITUTO COAHUILENSE DE LA INFRAESTRUCTURA FÍSICA EDUCATIVA"/>
    <s v="EC17002S"/>
    <s v="N"/>
    <n v="0"/>
    <n v="0"/>
    <n v="0"/>
    <s v="{meta1: {unidad_medida:Metros Cuadrados, meta:1.0, meta_modificada:1.0}}"/>
    <n v="1"/>
    <s v="{geo1: {cve_municipio:2, localidad:1, direccion:-, lon:-100.931666, lat:29.324166}}"/>
    <d v="2017-10-23T00:00:00"/>
    <s v=""/>
    <n v="32431079"/>
    <n v="32431079"/>
    <n v="28234333.370000001"/>
    <n v="28234333.370000001"/>
    <n v="28234333.370000001"/>
    <s v="Sin contratos nuevos en el trimestre"/>
    <s v="{meta1: {unidad_medida:Metros Cuadrados, avance:1.0}}"/>
    <s v=""/>
    <s v="En Ejecución"/>
    <s v="Validado avances"/>
  </r>
  <r>
    <n v="2019"/>
    <n v="2"/>
    <s v="COA17170300956757"/>
    <s v="Proyecto de inversión"/>
    <n v="6315077"/>
    <s v="{ff1: {ciclo_recurso:2017, ramo:33, modalidad:I, prog_pres:8, tipo_recurso:FIDEICOMISOS, monto:6315077.0, modificado:5383483.0}}"/>
    <x v="2"/>
    <n v="1"/>
    <s v="Escuela Militarizada.- Componente I: Sustitución De Impermeabilizante, Piso De Concreto, Puertas, Cancelería, Protecciones Metálicas, Luminarias, Aplicación De Pintura, Reparación De Muro E Instalacio"/>
    <n v="5"/>
    <s v="Coahuila de Zaragoza"/>
    <n v="0"/>
    <s v="Gobierno de la Entidad"/>
    <s v="Proyecto de Inversión de Infraestructura Social"/>
    <s v="Educación"/>
    <s v="Sin identificar"/>
    <s v="INSTITUTO COAHUILENSE DE LA INFRAESTRUCTURA FÍSICA EDUCATIVA"/>
    <s v="EC17001M"/>
    <s v="N"/>
    <n v="0"/>
    <n v="0"/>
    <n v="0"/>
    <s v="{meta1: {unidad_medida:Metros Cuadrados, meta:1.0, meta_modificada:1.0}}"/>
    <n v="1"/>
    <s v="{geo1: {cve_municipio:25, localidad:1, direccion:-, lon:-100.523055, lat:28.7}}"/>
    <d v="2017-09-22T00:00:00"/>
    <s v=""/>
    <n v="5383483"/>
    <n v="5383483"/>
    <n v="4801947.01"/>
    <n v="4801947.01"/>
    <n v="4801947.01"/>
    <s v="Sin contratos nuevos en el trimestre"/>
    <s v="{meta1: {unidad_medida:Metros Cuadrados, avance:1.0}}"/>
    <s v=""/>
    <s v="En Ejecución"/>
    <s v="Validado avances"/>
  </r>
  <r>
    <n v="2019"/>
    <n v="2"/>
    <s v="COA180401502386"/>
    <s v="Proyecto de inversión"/>
    <n v="6718750"/>
    <s v="{ff1: {ciclo_recurso:2017, ramo:33, modalidad:I, prog_pres:8, tipo_recurso:FIDEICOMISOS, monto:6718750.0, modificado:6718750.0}}"/>
    <x v="2"/>
    <n v="1"/>
    <s v="COBAC PLANTEL CIUDAD NAZAS, TORREÓN (2DA. ETAPA).- CI) EDIF. &quot;B&quot; TRABAJOS ALBAÑILERÍA Y ACABADOS, HERRERÍA Y CANCELERÍA E INST. PARA LA CONST. PLANTA BAJA (TALLER OPERACIÓN PAQUETES DE CÓMPUTO 4 E.E., LABORATORIO MULTIDISCIPLINARIO 4 E.E. Y BODEGA 1 E.E.), PRIMER NIVEL (2 A. DID. 2.5 E.E. Y 2 A"/>
    <n v="5"/>
    <s v="Coahuila de Zaragoza"/>
    <n v="0"/>
    <s v="Gobierno de la Entidad"/>
    <s v="Proyecto de Inversión de Infraestructura Social"/>
    <s v="Educación"/>
    <s v="Sin identificar"/>
    <s v="INSTITUTO COAHUILENSE DE LA INFRAESTRUCTURA FÍSICA EDUCATIVA"/>
    <s v="EC17112M"/>
    <s v="N"/>
    <n v="0"/>
    <n v="0"/>
    <n v="562"/>
    <s v="{meta1: {unidad_medida:Otros, meta:1.0, meta_modificada:1.0}}"/>
    <n v="1"/>
    <s v="{geo1: {cve_municipio:35, localidad:1, direccion:FERNANDO AMILPA SN,FIDEL VELAZQUEZ CIUDAD NAZAS,TORREON,TORREÓN,COAHUILA DE ZARAGOZA, lon:-103.263, lat:25.324}}"/>
    <d v="2019-02-12T00:00:00"/>
    <d v="2019-09-12T00:00:00"/>
    <n v="6718750"/>
    <n v="5334618.83"/>
    <n v="1600385.65"/>
    <n v="1600385.65"/>
    <n v="1600385.65"/>
    <s v="Sin contratos nuevos en el trimestre"/>
    <s v="{meta1: {unidad_medida:Otros, avance:0.0}}"/>
    <s v=""/>
    <s v="En Ejecución"/>
    <s v="Validado avances"/>
  </r>
  <r>
    <n v="2019"/>
    <n v="2"/>
    <s v="COA190201560867"/>
    <s v="Proyecto de inversión"/>
    <n v="1050000"/>
    <s v="{ff1: {ciclo_recurso:2018, ramo:11, modalidad:S, prog_pres:244, tipo_recurso:FEDERALES (APORTACIONES, SUBSIDIOS Y CONVENIOS), monto:1050000.0, modificado:1050000.0}}"/>
    <x v="42"/>
    <n v="1"/>
    <s v="FACULTAD DE ODONTOLOGIA"/>
    <n v="5"/>
    <s v="Coahuila de Zaragoza"/>
    <n v="30"/>
    <s v="Saltillo"/>
    <s v="Proyecto de Inversión de Inmuebles"/>
    <s v="Educación"/>
    <s v="Sin identificar"/>
    <s v="UNIVERSIDAD AUTONOMA DE COAHUILA"/>
    <s v="1"/>
    <s v="N"/>
    <n v="0"/>
    <n v="0"/>
    <n v="449"/>
    <s v="{meta1: {unidad_medida:Metros Cuadrados, meta:12.0, meta_modificada:12.0}}"/>
    <n v="1"/>
    <s v="{geo1: {cve_municipio:30, localidad:1, direccion:Adolfo López Mateos, 25125 Saltillo, Coah., México, lon:-101.0241604, lat:25.448615}}"/>
    <d v="2019-07-15T00:00:00"/>
    <d v="2019-12-31T00:00:00"/>
    <n v="1050000"/>
    <n v="0"/>
    <n v="0"/>
    <n v="0"/>
    <n v="0"/>
    <s v="Sin contratos nuevos en el trimestre"/>
    <s v="{meta1: {unidad_medida:Metros Cuadrados, avance:0.0}}"/>
    <s v=""/>
    <s v="En Ejecución"/>
    <s v="Validado / Registrado avances"/>
  </r>
  <r>
    <n v="2019"/>
    <n v="2"/>
    <s v="COA18180201136769"/>
    <s v="Proyecto de inversión"/>
    <n v="28496140.379999999"/>
    <s v="{ff1: {ciclo_recurso:2018, ramo:12, modalidad:S, prog_pres:200, tipo_recurso:FEDERALES (APORTACIONES, SUBSIDIOS Y CONVENIOS), monto:2.849614038E7, modificado:2.849614038E7}}"/>
    <x v="43"/>
    <n v="1"/>
    <s v="Extraordinarios De Telecomunicaciones Y Aire Acondicionados En El Centro Oncológico De La Región Sureste De Saltillo, Coahuila De Zaragoza."/>
    <n v="5"/>
    <s v="Coahuila de Zaragoza"/>
    <n v="0"/>
    <s v="Gobierno de la Entidad"/>
    <s v="Proyecto de Inversión de Infraestructura Social"/>
    <s v="Salud"/>
    <s v="Sin identificar"/>
    <s v="SECRETARIA DE INFRAESTRUCTURA Y DESARROLLO URBANO"/>
    <s v="183000017"/>
    <s v="N"/>
    <n v="0"/>
    <n v="0"/>
    <n v="500000"/>
    <s v="{meta1: {unidad_medida:Metros Cuadrados, meta:1.0, meta_modificada:1.0}}"/>
    <n v="1"/>
    <s v="{geo1: {cve_municipio:30, localidad:0, direccion:-, lon:-100.999721, lat:25.421665}}"/>
    <d v="2018-05-17T00:00:00"/>
    <s v=""/>
    <n v="28240024.920000002"/>
    <n v="28240024.920000002"/>
    <n v="28212430.190000001"/>
    <n v="28212430.190000001"/>
    <n v="27759910.559999999"/>
    <s v="Sin contratos nuevos en el trimestre"/>
    <s v="{meta1: {unidad_medida:Metros Cuadrados, avance:1.0}}"/>
    <s v=""/>
    <s v="En Ejecución"/>
    <s v="Validado avances"/>
  </r>
  <r>
    <n v="2019"/>
    <n v="2"/>
    <s v="COA18180101070720"/>
    <s v="Proyecto de inversión"/>
    <n v="11453760"/>
    <s v="{ff1: {ciclo_recurso:2018, ramo:15, modalidad:M, prog_pres:1, tipo_recurso:FIDEICOMISOS, monto:1.145376E7, modificado:1.145376E7}}"/>
    <x v="28"/>
    <n v="1"/>
    <s v="Rehabilitación De La Carretera   Finisterre - Sierra Mojada  En Sus Tramos Del Km 145 000 Al Km 170 000 (25 Km) En Los Municpios De Ocampo Y Sierra Mojada, Coah. / 2016-05-20-05"/>
    <n v="5"/>
    <s v="Coahuila de Zaragoza"/>
    <n v="0"/>
    <s v="Gobierno de la Entidad"/>
    <s v="Proyecto de Inversión de Infraestructura Social"/>
    <s v="Otros Proyectos"/>
    <s v="Sin identificar"/>
    <s v="SECRETARIA DE INFRAESTRUCTURA Y TRANSPORTE"/>
    <s v="2016-05-20-05"/>
    <s v="N"/>
    <n v="0"/>
    <n v="0"/>
    <n v="0"/>
    <s v="{meta1: {unidad_medida:Metros Cuadrados, meta:1.0, meta_modificada:1.0}}"/>
    <n v="1"/>
    <s v="{geo1: {cve_municipio:34, localidad:0, direccion:-, lon:-103.701457, lat:27.286877}}"/>
    <d v="2018-01-01T00:00:00"/>
    <s v=""/>
    <n v="11453760"/>
    <n v="0"/>
    <n v="0"/>
    <n v="0"/>
    <n v="0"/>
    <s v="Sin contratos nuevos en el trimestre"/>
    <s v="{meta1: {unidad_medida:Metros Cuadrados, avance:0.0}}"/>
    <s v=""/>
    <s v="En Ejecución"/>
    <s v="Validado avances"/>
  </r>
  <r>
    <n v="2019"/>
    <n v="2"/>
    <s v="COA18180201135047"/>
    <s v="Proyecto de inversión"/>
    <n v="11000000"/>
    <s v="{ff1: {ciclo_recurso:2018, ramo:15, modalidad:M, prog_pres:1, tipo_recurso:FIDEICOMISOS, monto:1.1E7, modificado:1.247907953E7}}"/>
    <x v="28"/>
    <n v="1"/>
    <s v="Pavimentación De 2.5 Km Camino Ramal A Puente Negro, En El Municipio De Sabinas, Coahuila. Primera Etapa / 2018-05-21-0423"/>
    <n v="5"/>
    <s v="Coahuila de Zaragoza"/>
    <n v="0"/>
    <s v="Gobierno de la Entidad"/>
    <s v="Proyecto de Inversión de Infraestructura Social"/>
    <s v="Otros Proyectos"/>
    <s v="Sin identificar"/>
    <s v="Secretaria de Infraestructura,Desarrollo Urbano y Movilidad"/>
    <s v="2018-05-21-0423"/>
    <s v="N"/>
    <n v="0"/>
    <n v="0"/>
    <n v="0"/>
    <s v="{meta1: {unidad_medida:Metros Cuadrados, meta:1.0, meta_modificada:1.0}}"/>
    <n v="1"/>
    <s v="{geo1: {cve_municipio:0, localidad:0, direccion:-, lon:-100.999721, lat:25.421665}}"/>
    <d v="2018-01-01T00:00:00"/>
    <s v=""/>
    <n v="10798844.15"/>
    <n v="10798844.15"/>
    <n v="6852962.3899999997"/>
    <n v="6852962.3899999997"/>
    <n v="3403941.78"/>
    <s v="Sin contratos nuevos en el trimestre"/>
    <s v="{meta1: {unidad_medida:Metros Cuadrados, avance:0.75}}"/>
    <s v=""/>
    <s v="En Ejecución"/>
    <s v="Validado avances"/>
  </r>
  <r>
    <n v="2019"/>
    <n v="2"/>
    <s v="COA18180201140001"/>
    <s v="Proyecto de inversión"/>
    <n v="13000000"/>
    <s v="{ff1: {ciclo_recurso:2018, ramo:15, modalidad:M, prog_pres:1, tipo_recurso:FIDEICOMISOS, monto:1.3E7, modificado:1.3E7}}"/>
    <x v="28"/>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3000000"/>
    <n v="13000000"/>
    <n v="4695612.28"/>
    <n v="4695612.28"/>
    <n v="4695612.28"/>
    <s v="Sin contratos nuevos en el trimestre"/>
    <s v="{meta1: {unidad_medida:Metros Cuadrados, avance:0.36}}"/>
    <s v=""/>
    <s v="En Ejecución"/>
    <s v="Validado avances"/>
  </r>
  <r>
    <n v="2019"/>
    <n v="2"/>
    <s v="COA18180201134956"/>
    <s v="Proyecto de inversión"/>
    <n v="13000000"/>
    <s v="{ff1: {ciclo_recurso:2018, ramo:15, modalidad:M, prog_pres:1, tipo_recurso:FIDEICOMISOS, monto:1.3E7, modificado:1.474949782E7}}"/>
    <x v="28"/>
    <n v="1"/>
    <s v="Construcción De 846.30 M2 Para Un Centro De Cultura Y Auditorio En En Municipio De Villa Unión, Coahuila / 2018-05-21-0421"/>
    <n v="5"/>
    <s v="Coahuila de Zaragoza"/>
    <n v="0"/>
    <s v="Gobierno de la Entidad"/>
    <s v="Proyecto de Inversión de Infraestructura Social"/>
    <s v="Otros Proyectos"/>
    <s v="Sin identificar"/>
    <s v="Secretaria de Infraestructura,Desarrollo Urbano y Movilidad"/>
    <s v="2018-05-21-0421"/>
    <s v="N"/>
    <n v="0"/>
    <n v="0"/>
    <n v="0"/>
    <s v="{meta1: {unidad_medida:Metros Cuadrados, meta:1.0, meta_modificada:1.0}}"/>
    <n v="1"/>
    <s v="{geo1: {cve_municipio:0, localidad:0, direccion:-, lon:-100.999721, lat:25.421665}}"/>
    <d v="2018-01-01T00:00:00"/>
    <s v=""/>
    <n v="13000000"/>
    <n v="13000000"/>
    <n v="4695612.38"/>
    <n v="4695612.38"/>
    <n v="4693875.71"/>
    <s v="Sin contratos nuevos en el trimestre"/>
    <s v="{meta1: {unidad_medida:Metros Cuadrados, avance:0.65}}"/>
    <s v=""/>
    <s v="En Ejecución"/>
    <s v="Validado avances"/>
  </r>
  <r>
    <n v="2019"/>
    <n v="2"/>
    <s v="COA18180201135053"/>
    <s v="Proyecto de inversión"/>
    <n v="14300000"/>
    <s v="{ff1: {ciclo_recurso:2018, ramo:15, modalidad:M, prog_pres:1, tipo_recurso:FIDEICOMISOS, monto:1.43E7, modificado:1.669339433E7}}"/>
    <x v="28"/>
    <n v="1"/>
    <s v="Rehabilitación De 1, 100 M2 De La Casa De La Cultura Primera Etapa En El Municipio De Piedras Negras, Coahuila, / 2018-05-21-0417"/>
    <n v="5"/>
    <s v="Coahuila de Zaragoza"/>
    <n v="0"/>
    <s v="Gobierno de la Entidad"/>
    <s v="Proyecto de Inversión de Infraestructura Social"/>
    <s v="Otros Proyectos"/>
    <s v="Sin identificar"/>
    <s v="Secretaria de Infraestructura,Desarrollo Urbano y Movilidad"/>
    <s v="2018-05-21-0417"/>
    <s v="N"/>
    <n v="0"/>
    <n v="0"/>
    <n v="0"/>
    <s v="{meta1: {unidad_medida:Metros Cuadrados, meta:1.0, meta_modificada:1.0}}"/>
    <n v="1"/>
    <s v="{geo1: {cve_municipio:0, localidad:0, direccion:-, lon:-100.999721, lat:25.421665}}"/>
    <d v="2018-01-01T00:00:00"/>
    <s v=""/>
    <n v="13435367.359999999"/>
    <n v="13435367.359999999"/>
    <n v="4949395.17"/>
    <n v="4949395.17"/>
    <n v="4949395.17"/>
    <s v="Sin contratos nuevos en el trimestre"/>
    <s v="{meta1: {unidad_medida:Metros Cuadrados, avance:1.0}}"/>
    <s v=""/>
    <s v="En Ejecución"/>
    <s v="Validado avances"/>
  </r>
  <r>
    <n v="2019"/>
    <n v="2"/>
    <s v="COA00180101071098"/>
    <s v="Proyecto de inversión"/>
    <n v="1016160"/>
    <s v="{ff1: {ciclo_recurso:2018, ramo:15, modalidad:M, prog_pres:1, tipo_recurso:FIDEICOMISOS, monto:1016160.0, modificado:1016160.0}}"/>
    <x v="28"/>
    <n v="1"/>
    <s v="Instalacion De 146 Luminarias Tipo Evolve Ge Sistema Led De 90 Watts, En El Blvd Miguel Hidalgo  De La Localidad De Palau Del Municipio De Muzquiz, Coahuila / 2014-05-11-0475"/>
    <n v="5"/>
    <s v="Coahuila de Zaragoza"/>
    <n v="0"/>
    <s v="Gobierno de la Entidad"/>
    <s v="Proyecto de Inversión de Infraestructura Social"/>
    <s v="Otros Proyectos"/>
    <s v="Sin identificar"/>
    <s v="INSTITUCION_EJECUTORA"/>
    <s v="2014-05-11-0475"/>
    <s v="N"/>
    <n v="0"/>
    <n v="0"/>
    <n v="0"/>
    <s v="{meta1: {unidad_medida:Otros, meta:1.0, meta_modificada:1.0}}"/>
    <n v="1"/>
    <s v="{geo1: {cve_municipio:20, localidad:0, direccion:No se registró dirección, lon:-101.516518, lat:27.87755}}"/>
    <d v="2018-01-01T00:00:00"/>
    <s v=""/>
    <n v="1016160"/>
    <n v="1016160"/>
    <n v="1016160"/>
    <n v="1016160"/>
    <n v="1016160"/>
    <s v="Sin contratos nuevos en el trimestre"/>
    <s v="{meta1: {unidad_medida:Otros, avance:1.0}}"/>
    <s v="{1208327/proyecto_INICIO, 1208327/proyecto_FIN, 1208327/proyecto_PROCESO}"/>
    <s v="Terminado"/>
    <s v="Validado avances"/>
  </r>
  <r>
    <n v="2019"/>
    <n v="2"/>
    <s v="COA18180201135077"/>
    <s v="Proyecto de inversión"/>
    <n v="2300000"/>
    <s v="{ff1: {ciclo_recurso:2018, ramo:15, modalidad:M, prog_pres:1, tipo_recurso:FIDEICOMISOS, monto:2300000.0, modificado:2300000.0}}"/>
    <x v="28"/>
    <n v="1"/>
    <s v="Construcción De 3,600 M2 Para Un Espacio Deportivo En El Ejido Gilita En Viesca, Coahuila, / 2018-05-21-0419"/>
    <n v="5"/>
    <s v="Coahuila de Zaragoza"/>
    <n v="0"/>
    <s v="Gobierno de la Entidad"/>
    <s v="Proyecto de Inversión de Infraestructura Social"/>
    <s v="Otros Proyectos"/>
    <s v="Sin identificar"/>
    <s v="Secretaria de Infraestructura,Desarrollo Urbano y Movilidad"/>
    <s v="2018-05-21-0419"/>
    <s v="N"/>
    <n v="0"/>
    <n v="0"/>
    <n v="0"/>
    <s v="{meta1: {unidad_medida:Metros Cuadrados, meta:1.0, meta_modificada:1.0}}"/>
    <n v="1"/>
    <s v="{geo1: {cve_municipio:0, localidad:0, direccion:-, lon:-100.999721, lat:25.421665}}"/>
    <d v="2018-01-01T00:00:00"/>
    <s v=""/>
    <n v="2235241.41"/>
    <n v="2235241.41"/>
    <n v="1087377.3799999999"/>
    <n v="1087377.3799999999"/>
    <n v="1087377.3799999999"/>
    <s v="Sin contratos nuevos en el trimestre"/>
    <s v="{meta1: {unidad_medida:Metros Cuadrados, avance:0.95}}"/>
    <s v=""/>
    <s v="En Ejecución"/>
    <s v="Validado avances"/>
  </r>
  <r>
    <n v="2019"/>
    <n v="2"/>
    <s v="COA18180201139826"/>
    <s v="Proyecto de inversión"/>
    <n v="2300000"/>
    <s v="{ff1: {ciclo_recurso:2018, ramo:15, modalidad:M, prog_pres:1, tipo_recurso:FIDEICOMISOS, monto:2300000.0, modificado:2300000.0}}"/>
    <x v="28"/>
    <n v="1"/>
    <s v="Construcción De 3,600 M2 Para Un Espacio Deportivo En El Ejido Gilita"/>
    <n v="5"/>
    <s v="Coahuila de Zaragoza"/>
    <n v="0"/>
    <s v="Gobierno de la Entidad"/>
    <s v="Proyecto de Inversión de Infraestructura Social"/>
    <s v="Deporte"/>
    <s v="Sin identificar"/>
    <s v="SECRETARIA DE INFRAESTRUCTURA Y DESARROLLO URBANO"/>
    <s v="183600023"/>
    <s v="N"/>
    <n v="0"/>
    <n v="0"/>
    <n v="959"/>
    <s v="{meta1: {unidad_medida:Otros, meta:1.0, meta_modificada:1.0}}"/>
    <n v="1"/>
    <s v="{geo1: {cve_municipio:36, localidad:0, direccion:-, lon:-102.80635, lat:25.343605}}"/>
    <d v="2018-06-14T00:00:00"/>
    <s v=""/>
    <n v="2235241.41"/>
    <n v="2235241.41"/>
    <n v="1809377.38"/>
    <n v="1809377.38"/>
    <n v="1809377.38"/>
    <s v="Sin contratos nuevos en el trimestre"/>
    <s v="{meta1: {unidad_medida:Otros, avance:1.0}}"/>
    <s v=""/>
    <s v="En Ejecución"/>
    <s v="Validado avances"/>
  </r>
  <r>
    <n v="2019"/>
    <n v="2"/>
    <s v="COA18180201134978"/>
    <s v="Proyecto de inversión"/>
    <n v="2335306"/>
    <s v="{ff1: {ciclo_recurso:2018, ramo:15, modalidad:M, prog_pres:1, tipo_recurso:FIDEICOMISOS, monto:2335306.0, modificado:2335306.0}}"/>
    <x v="28"/>
    <n v="1"/>
    <s v="Rehabilitación De 927.20 M2 De Espacio Publico Y Construcción De Andador Peatonal Con Recubrimiento De Adoquín O Similar, Áreas Recreativas Y Turísticas, Así Como Mobiliario Urbano En Calle Zaragoza Entre Calle Aldama Y Calle V. Carranza, Col. Centro, Nava, Coahuila. / 2018-05-12-0396"/>
    <n v="5"/>
    <s v="Coahuila de Zaragoza"/>
    <n v="0"/>
    <s v="Gobierno de la Entidad"/>
    <s v="Proyecto de Inversión de Infraestructura Social"/>
    <s v="Otros Proyectos"/>
    <s v="Sin identificar"/>
    <s v="INSTITUCION_EJECUTORA"/>
    <s v="2018-05-12-0396"/>
    <s v="N"/>
    <n v="0"/>
    <n v="0"/>
    <n v="0"/>
    <s v="{meta1: {unidad_medida:Metros Cuadrados, meta:1.0, meta_modificada:1.0}}"/>
    <n v="1"/>
    <s v="{geo1: {cve_municipio:22, localidad:0, direccion:No se registró dirección, lon:-100.767554, lat:28.421875}}"/>
    <d v="2018-01-01T00:00:00"/>
    <s v=""/>
    <n v="1401184"/>
    <n v="1401184"/>
    <n v="1401184"/>
    <n v="1401184"/>
    <n v="1401184"/>
    <s v="Sin contratos nuevos en el trimestre"/>
    <s v="{meta1: {unidad_medida:Metros Cuadrados, avance:1.0}}"/>
    <s v=""/>
    <s v="En Ejecución"/>
    <s v="Validado avances"/>
  </r>
  <r>
    <n v="2019"/>
    <n v="2"/>
    <s v="COA00180101070638"/>
    <s v="Proyecto de inversión"/>
    <n v="2474486"/>
    <s v="{ff1: {ciclo_recurso:2018, ramo:15, modalidad:M, prog_pres:1, tipo_recurso:FIDEICOMISOS, monto:2474486.0, modificado:2345097.48}}"/>
    <x v="28"/>
    <n v="1"/>
    <s v="Pavimentacion Con Carpeta Asfáltica En La Calle 10 Entre Reforma Y Ocampo En La Localidad De Minas De Barroterán, Del Municipio De Muzquiz, Coah. / 2016-05-11-05"/>
    <n v="5"/>
    <s v="Coahuila de Zaragoza"/>
    <n v="0"/>
    <s v="Gobierno de la Entidad"/>
    <s v="Proyecto de Inversión de Infraestructura Social"/>
    <s v="Otros Proyectos"/>
    <s v="Sin identificar"/>
    <s v="INSTITUCION_EJECUTORA"/>
    <s v="2016-05-11-05"/>
    <s v="N"/>
    <n v="0"/>
    <n v="0"/>
    <n v="0"/>
    <s v="{meta1: {unidad_medida:Otros, meta:1.0, meta_modificada:1.0}}"/>
    <n v="1"/>
    <s v="{geo1: {cve_municipio:20, localidad:0, direccion:No se registró dirección, lon:-101.516518, lat:27.87755}}"/>
    <d v="2018-01-01T00:00:00"/>
    <s v=""/>
    <n v="2345097.48"/>
    <n v="2345097.48"/>
    <n v="2345097.48"/>
    <n v="2345097.48"/>
    <n v="2345097.48"/>
    <s v="Sin contratos nuevos en el trimestre"/>
    <s v="{meta1: {unidad_medida:Otros, avance:1.0}}"/>
    <s v="{1207867/proyecto_INICIO, 1207867/proyecto_PROCESO, 1207867/proyecto_FIN}"/>
    <s v="Terminado"/>
    <s v="Validado avances"/>
  </r>
  <r>
    <n v="2019"/>
    <n v="2"/>
    <s v="COA18180201134142"/>
    <s v="Proyecto de inversión"/>
    <n v="2500000"/>
    <s v="{ff1: {ciclo_recurso:2018, ramo:15, modalidad:M, prog_pres:1, tipo_recurso:FIDEICOMISOS, monto:2500000.0, modificado:2500000.0}}"/>
    <x v="28"/>
    <n v="1"/>
    <s v="Construcción De 186.80 M2 De La Casa De La Cultura En La Cabecera Municipal"/>
    <n v="5"/>
    <s v="Coahuila de Zaragoza"/>
    <n v="0"/>
    <s v="Gobierno de la Entidad"/>
    <s v="Proyecto de Inversión de Infraestructura Social"/>
    <s v="Cultura y turismo"/>
    <s v="Sin identificar"/>
    <s v="SECRETARIA DE INFRAESTRUCTURA Y DESARROLLO URBANO"/>
    <s v="182600020"/>
    <s v="N"/>
    <n v="0"/>
    <n v="0"/>
    <n v="1000"/>
    <s v="{meta1: {unidad_medida:Otros, meta:1.0, meta_modificada:1.0}}"/>
    <n v="1"/>
    <s v="{geo1: {cve_municipio:26, localidad:0, direccion:-, lon:-100.987233, lat:27.428978}}"/>
    <d v="2018-06-14T00:00:00"/>
    <s v=""/>
    <n v="2499989.2999999998"/>
    <n v="2499989.2999999998"/>
    <n v="962967.23"/>
    <n v="962967.23"/>
    <n v="749996.81"/>
    <s v="Sin contratos nuevos en el trimestre"/>
    <s v="{meta1: {unidad_medida:Otros, avance:0.39}}"/>
    <s v=""/>
    <s v="En Ejecución"/>
    <s v="Validado avances"/>
  </r>
  <r>
    <n v="2019"/>
    <n v="2"/>
    <s v="COA18180201135033"/>
    <s v="Proyecto de inversión"/>
    <n v="2500000"/>
    <s v="{ff1: {ciclo_recurso:2018, ramo:15, modalidad:M, prog_pres:1, tipo_recurso:FIDEICOMISOS, monto:2500000.0, modificado:2500000.0}}"/>
    <x v="28"/>
    <n v="1"/>
    <s v="Construcción De 186.80 M2 De La Casa De Cultura En La Cabecera Municipal De Progreso, Coahuila, / 2018-05-21-0420"/>
    <n v="5"/>
    <s v="Coahuila de Zaragoza"/>
    <n v="0"/>
    <s v="Gobierno de la Entidad"/>
    <s v="Proyecto de Inversión de Infraestructura Social"/>
    <s v="Otros Proyectos"/>
    <s v="Sin identificar"/>
    <s v="Secretaria de Infraestructura,Desarrollo Urbano y Movilidad"/>
    <s v="2018-05-21-0420"/>
    <s v="N"/>
    <n v="0"/>
    <n v="0"/>
    <n v="0"/>
    <s v="{meta1: {unidad_medida:Metros Cuadrados, meta:1.0, meta_modificada:1.0}}"/>
    <n v="1"/>
    <s v="{geo1: {cve_municipio:0, localidad:0, direccion:-, lon:-100.999721, lat:25.421665}}"/>
    <d v="2018-01-01T00:00:00"/>
    <s v=""/>
    <n v="2499989.2999999998"/>
    <n v="2499989.2999999998"/>
    <n v="962967.23"/>
    <n v="962967.23"/>
    <n v="749996.81"/>
    <s v="Sin contratos nuevos en el trimestre"/>
    <s v="{meta1: {unidad_medida:Metros Cuadrados, avance:0.4}}"/>
    <s v=""/>
    <s v="En Ejecución"/>
    <s v="Validado avances"/>
  </r>
  <r>
    <n v="2019"/>
    <n v="2"/>
    <s v="COA00180101071547"/>
    <s v="Proyecto de inversión"/>
    <n v="2508369"/>
    <s v="{ff1: {ciclo_recurso:2018, ramo:15, modalidad:M, prog_pres:1, tipo_recurso:FIDEICOMISOS, monto:2508369.0, modificado:1621768.65}}"/>
    <x v="28"/>
    <n v="1"/>
    <s v="Pavimentacion Con Carpeta Asfáltica En La  Calle 16 De Septiembre  Entre Morelos Y Blvd.  El Sauz ¿ Palau En La Localidad De Minas De Barroterán, Del Municipio De Muzquiz, Coah. / 2016-05-11-06"/>
    <n v="5"/>
    <s v="Coahuila de Zaragoza"/>
    <n v="0"/>
    <s v="Gobierno de la Entidad"/>
    <s v="Proyecto de Inversión de Infraestructura Social"/>
    <s v="Otros Proyectos"/>
    <s v="Sin identificar"/>
    <s v="INSTITUCION_EJECUTORA"/>
    <s v="2016-05-11-06"/>
    <s v="N"/>
    <n v="0"/>
    <n v="0"/>
    <n v="0"/>
    <s v="{meta1: {unidad_medida:Otros, meta:1.0, meta_modificada:1.0}}"/>
    <n v="1"/>
    <s v="{geo1: {cve_municipio:20, localidad:0, direccion:No se registró dirección, lon:-101.516518, lat:27.87755}}"/>
    <d v="2018-01-01T00:00:00"/>
    <s v=""/>
    <n v="1621768.65"/>
    <n v="1621768.65"/>
    <n v="1621768.65"/>
    <n v="1621768.65"/>
    <n v="1621768.65"/>
    <s v="{ctto1: {tipo_obra:Obra, numero_contrato:FON. MIN. PMM-2016001-0-0, contratista:TRITURADOS Y CONSTRUCTORA DE MÚZQUIZ S.A. DE C.V., convocante:MUNICIPIO DE MÚZQUIZ COAHUILA, monto:1.059377944E7, importe_modificado:1.059377944E7}}"/>
    <s v="{meta1: {unidad_medida:Otros, avance:1.0}}"/>
    <s v="{1208776/proyecto_INICIO, 1208776/proyecto_FIN, 1208776/proyecto_PROCESO}"/>
    <s v="Terminado"/>
    <s v="Validado avances"/>
  </r>
  <r>
    <n v="2019"/>
    <n v="2"/>
    <s v="COA18180201135056"/>
    <s v="Proyecto de inversión"/>
    <n v="2931465"/>
    <s v="{ff1: {ciclo_recurso:2018, ramo:15, modalidad:M, prog_pres:1, tipo_recurso:FIDEICOMISOS, monto:2931465.0, modificado:2931465.0}}"/>
    <x v="28"/>
    <n v="1"/>
    <s v="Suministro E Instalación De 294 Luminarias Led 9,600 Lumen, 80 Watts De Potencia Certificación Nom 031, Para Diferentes Calles Del Municipio De Nava, Coahuila (Tercera Etapa) / 2018-05-12-0393"/>
    <n v="5"/>
    <s v="Coahuila de Zaragoza"/>
    <n v="0"/>
    <s v="Gobierno de la Entidad"/>
    <s v="Proyecto de Inversión de Infraestructura Social"/>
    <s v="Otros Proyectos"/>
    <s v="Sin identificar"/>
    <s v="INSTITUCION_EJECUTORA"/>
    <s v="2018-05-12-0393"/>
    <s v="N"/>
    <n v="0"/>
    <n v="0"/>
    <n v="0"/>
    <s v="{meta1: {unidad_medida:Metros Cuadrados, meta:1.0, meta_modificada:1.0}}"/>
    <n v="1"/>
    <s v="{geo1: {cve_municipio:22, localidad:0, direccion:No se registró dirección, lon:-100.767554, lat:28.421875}}"/>
    <d v="2018-01-01T00:00:00"/>
    <s v=""/>
    <n v="2052026"/>
    <n v="2052026"/>
    <n v="2052026"/>
    <n v="2052026"/>
    <n v="2052026"/>
    <s v="Sin contratos nuevos en el trimestre"/>
    <s v="{meta1: {unidad_medida:Metros Cuadrados, avance:1.0}}"/>
    <s v=""/>
    <s v="En Ejecución"/>
    <s v="Validado avances"/>
  </r>
  <r>
    <n v="2019"/>
    <n v="2"/>
    <s v="COA18180101071552"/>
    <s v="Proyecto de inversión"/>
    <n v="35761592"/>
    <s v="{ff1: {ciclo_recurso:2018, ramo:15, modalidad:M, prog_pres:1, tipo_recurso:FIDEICOMISOS, monto:3.5761592E7, modificado:3.5761592E7}}"/>
    <x v="28"/>
    <n v="1"/>
    <s v="Construcción De Carretera Esmeralda A Hércules Del Kilometro 79 000 Al Kilometro 90 000, En El Municipio De Sierra Mojada / 2017-05-20-0043"/>
    <n v="5"/>
    <s v="Coahuila de Zaragoza"/>
    <n v="0"/>
    <s v="Gobierno de la Entidad"/>
    <s v="Proyecto de Inversión de Infraestructura Social"/>
    <s v="Otros Proyectos"/>
    <s v="Sin identificar"/>
    <s v="SECRETARIA DE INFRAESTRUCTURA Y TRNASPORTE"/>
    <s v="2017-05-20-0043"/>
    <s v="N"/>
    <n v="0"/>
    <n v="0"/>
    <n v="0"/>
    <s v="{meta1: {unidad_medida:Metros Cuadrados, meta:1.0, meta_modificada:1.0}}"/>
    <n v="1"/>
    <s v="{geo1: {cve_municipio:34, localidad:0, direccion:-, lon:-103.701457, lat:27.286877}}"/>
    <d v="2018-01-01T00:00:00"/>
    <s v=""/>
    <n v="22841132.68"/>
    <n v="22841132.68"/>
    <n v="22841132.68"/>
    <n v="22841132.68"/>
    <n v="22841132.68"/>
    <s v="Sin contratos nuevos en el trimestre"/>
    <s v="{meta1: {unidad_medida:Metros Cuadrados, avance:1.0}}"/>
    <s v=""/>
    <s v="En Ejecución"/>
    <s v="Validado avances"/>
  </r>
  <r>
    <n v="2019"/>
    <n v="2"/>
    <s v="COA18180201134945"/>
    <s v="Proyecto de inversión"/>
    <n v="3021800"/>
    <s v="{ff1: {ciclo_recurso:2018, ramo:15, modalidad:M, prog_pres:1, tipo_recurso:FIDEICOMISOS, monto:3021800.0, modificado:3021800.0}}"/>
    <x v="28"/>
    <n v="1"/>
    <s v="Pavimentación De 5,174.40 M2 Con Carpeta Asfáltica De 5 Cm De Espesor, De Las Calles Ejido Rio Escondido Y Ejido San Ramón, Col. El Encino, Nava, Coahuila. / 2018-05-12-0394"/>
    <n v="5"/>
    <s v="Coahuila de Zaragoza"/>
    <n v="0"/>
    <s v="Gobierno de la Entidad"/>
    <s v="Proyecto de Inversión de Infraestructura Social"/>
    <s v="Otros Proyectos"/>
    <s v="Sin identificar"/>
    <s v="INSTITUCION_EJECUTORA"/>
    <s v="2018-05-12-0394"/>
    <s v="N"/>
    <n v="0"/>
    <n v="0"/>
    <n v="0"/>
    <s v="{meta1: {unidad_medida:Metros Cuadrados, meta:1.0, meta_modificada:1.0}}"/>
    <n v="1"/>
    <s v="{geo1: {cve_municipio:22, localidad:0, direccion:No se registró dirección, lon:-100.767554, lat:28.421875}}"/>
    <d v="2018-01-01T00:00:00"/>
    <s v=""/>
    <n v="1813080"/>
    <n v="1813080"/>
    <n v="1813080"/>
    <n v="1813080"/>
    <n v="1813080"/>
    <s v="Sin contratos nuevos en el trimestre"/>
    <s v="{meta1: {unidad_medida:Metros Cuadrados, avance:1.0}}"/>
    <s v=""/>
    <s v="En Ejecución"/>
    <s v="Validado avances"/>
  </r>
  <r>
    <n v="2019"/>
    <n v="2"/>
    <s v="COA18180101071096"/>
    <s v="Proyecto de inversión"/>
    <n v="344433.71"/>
    <s v="{ff1: {ciclo_recurso:2018, ramo:15, modalidad:M, prog_pres:1, tipo_recurso:FIDEICOMISOS, monto:344433.71, modificado:471827.0}}"/>
    <x v="28"/>
    <n v="1"/>
    <s v="Ampliación Y Remodelación Dif Municipal Abasolo / 2017-05-01-0001"/>
    <n v="5"/>
    <s v="Coahuila de Zaragoza"/>
    <n v="0"/>
    <s v="Gobierno de la Entidad"/>
    <s v="Proyecto de Inversión de Infraestructura Social"/>
    <s v="Otros Proyectos"/>
    <s v="Sin identificar"/>
    <s v="INSTITUCION_EJECUTORA"/>
    <s v="2017-05-01-0001"/>
    <s v="N"/>
    <n v="0"/>
    <n v="0"/>
    <n v="0"/>
    <s v="{meta1: {unidad_medida:Metros Cuadrados, meta:1.0, meta_modificada:1.0}}"/>
    <n v="1"/>
    <s v="{geo1: {cve_municipio:1, localidad:0, direccion:No se registró dirección, lon:-101.426389, lat:27.181944}}"/>
    <d v="2018-01-01T00:00:00"/>
    <s v=""/>
    <n v="471827"/>
    <n v="471827"/>
    <n v="471827"/>
    <n v="471827"/>
    <n v="471827"/>
    <s v="{ctto1: {tipo_obra:Obra, numero_contrato:PMA-FM-0012017/2017, contratista:SERGIO MARIO GAYTAN RAMIREZ, convocante:PRESIDENCIA DE ABASOLO,COAHUILA., monto:471827.0, importe_modificado:471827.0}}"/>
    <s v="{meta1: {unidad_medida:Metros Cuadrados, avance:1.0}}"/>
    <s v="{1208325/proyecto_INICIO}"/>
    <s v="Terminado"/>
    <s v="Validado avances"/>
  </r>
  <r>
    <n v="2019"/>
    <n v="2"/>
    <s v="COA18180201134957"/>
    <s v="Proyecto de inversión"/>
    <n v="3585000"/>
    <s v="{ff1: {ciclo_recurso:2018, ramo:15, modalidad:M, prog_pres:1, tipo_recurso:FIDEICOMISOS, monto:3585000.0, modificado:3585000.0}}"/>
    <x v="28"/>
    <n v="1"/>
    <s v="Construcción De 18,000 M2 Del Paseo Ribereño Rio Escondido Primera Etapa, En Zaragoza, Coahuila / 2018-05-21-0424"/>
    <n v="5"/>
    <s v="Coahuila de Zaragoza"/>
    <n v="0"/>
    <s v="Gobierno de la Entidad"/>
    <s v="Proyecto de Inversión de Infraestructura Social"/>
    <s v="Otros Proyectos"/>
    <s v="Sin identificar"/>
    <s v="Secretaria de Infraestructura,Desarrollo Urbano y Movilidad"/>
    <s v="2018-05-21-0424"/>
    <s v="N"/>
    <n v="0"/>
    <n v="0"/>
    <n v="0"/>
    <s v="{meta1: {unidad_medida:Metros Cuadrados, meta:1.0, meta_modificada:1.0}}"/>
    <n v="1"/>
    <s v="{geo1: {cve_municipio:0, localidad:0, direccion:-, lon:-100.999721, lat:25.421665}}"/>
    <d v="2018-01-01T00:00:00"/>
    <s v=""/>
    <n v="3584172.33"/>
    <n v="3584172.33"/>
    <n v="3581172.33"/>
    <n v="3581172.33"/>
    <n v="3581172.33"/>
    <s v="Sin contratos nuevos en el trimestre"/>
    <s v="{meta1: {unidad_medida:Metros Cuadrados, avance:1.0}}"/>
    <s v=""/>
    <s v="En Ejecución"/>
    <s v="Validado avances"/>
  </r>
  <r>
    <n v="2019"/>
    <n v="2"/>
    <s v="COA18180201134958"/>
    <s v="Proyecto de inversión"/>
    <n v="3679216"/>
    <s v="{ff1: {ciclo_recurso:2018, ramo:15, modalidad:M, prog_pres:1, tipo_recurso:FIDEICOMISOS, monto:3679216.0, modificado:3679216.0}}"/>
    <x v="28"/>
    <n v="1"/>
    <s v="Recarpeteo De 22, 493 M2 Con Carpeta Asfáltica De 4 Cm De Espesor, En Diferentes Calles Del Municipio De Nava, Coahuila. / 2018-05-12-0395"/>
    <n v="5"/>
    <s v="Coahuila de Zaragoza"/>
    <n v="0"/>
    <s v="Gobierno de la Entidad"/>
    <s v="Proyecto de Inversión de Infraestructura Social"/>
    <s v="Otros Proyectos"/>
    <s v="Sin identificar"/>
    <s v="INSTITUCION_EJECUTORA"/>
    <s v="2018-05-12-0395"/>
    <s v="N"/>
    <n v="0"/>
    <n v="0"/>
    <n v="0"/>
    <s v="{meta1: {unidad_medida:Metros Cuadrados, meta:1.0, meta_modificada:1.0}}"/>
    <n v="1"/>
    <s v="{geo1: {cve_municipio:22, localidad:0, direccion:No se registró dirección, lon:-100.767554, lat:28.421875}}"/>
    <d v="2018-01-01T00:00:00"/>
    <s v=""/>
    <n v="1839608"/>
    <n v="1839608"/>
    <n v="1839608"/>
    <n v="1839608"/>
    <n v="1839608"/>
    <s v="Sin contratos nuevos en el trimestre"/>
    <s v="{meta1: {unidad_medida:Metros Cuadrados, avance:1.0}}"/>
    <s v=""/>
    <s v="En Ejecución"/>
    <s v="Validado avances"/>
  </r>
  <r>
    <n v="2019"/>
    <n v="2"/>
    <s v="COA17180101070283"/>
    <s v="Proyecto de inversión"/>
    <n v="3689000"/>
    <s v="{ff1: {ciclo_recurso:2018, ramo:15, modalidad:M, prog_pres:1, tipo_recurso:FIDEICOMISOS, monto:3689000.0, modificado:3689000.0}}"/>
    <x v="28"/>
    <n v="1"/>
    <s v="Rehabilitación De Área Del Descanso Ubicado En Nava, Coahuila / 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8-01-01T00:00:00"/>
    <s v=""/>
    <n v="3689000"/>
    <n v="3689000"/>
    <n v="3689000"/>
    <n v="3689000"/>
    <n v="3689000"/>
    <s v="Sin contratos nuevos en el trimestre"/>
    <s v="{meta1: {unidad_medida:Metros Cuadrados, avance:1.0}}"/>
    <s v=""/>
    <s v="Terminado"/>
    <s v="Validado avances"/>
  </r>
  <r>
    <n v="2019"/>
    <n v="2"/>
    <s v="COA17170200896408"/>
    <s v="Proyecto de inversión"/>
    <n v="3689000"/>
    <s v="{ff1: {ciclo_recurso:2018, ramo:15, modalidad:M, prog_pres:1, tipo_recurso:FIDEICOMISOS, monto:3689000.0, modificado:3689000.0}}"/>
    <x v="28"/>
    <n v="1"/>
    <s v="Rehabilitación De Área Del Descanso Ubicado En Nava, Coahuila/2017-05-12-0011"/>
    <n v="5"/>
    <s v="Coahuila de Zaragoza"/>
    <n v="0"/>
    <s v="Gobierno de la Entidad"/>
    <s v="Proyecto de Inversión de Infraestructura Social"/>
    <s v="Otros Proyectos"/>
    <s v="Sin identificar"/>
    <s v="INSTITUCION_EJECUTORA"/>
    <s v="2017-05-12-0011"/>
    <s v="N"/>
    <n v="0"/>
    <n v="0"/>
    <n v="0"/>
    <s v="{meta1: {unidad_medida:Metros Cuadrados, meta:1.0, meta_modificada:1.0}}"/>
    <n v="1"/>
    <s v="{geo1: {cve_municipio:22, localidad:0, direccion:No se registró dirección, lon:-100.767554, lat:28.421875}}"/>
    <d v="2017-01-01T00:00:00"/>
    <s v=""/>
    <n v="3689000"/>
    <n v="3689000"/>
    <n v="3689000"/>
    <n v="3689000"/>
    <n v="3689000"/>
    <s v="{ctto1: {tipo_obra:Obra, numero_contrato:MNC007/2017-O, contratista:CONSTRUCTORA Y PROMOTORA PALI S.A DE C.V, convocante:MUNICIPIO DE NAVA COAHUILA, monto:3687080.21, importe_modificado:}}"/>
    <s v="{meta1: {unidad_medida:Metros Cuadrados, avance:1.0}}"/>
    <s v="{1022213/proyecto_INICIO, 1022213/proyecto_PROCESO}"/>
    <s v="Terminado"/>
    <s v="Validado avances"/>
  </r>
  <r>
    <n v="2019"/>
    <n v="2"/>
    <s v="COA18180201135048"/>
    <s v="Proyecto de inversión"/>
    <n v="4015000"/>
    <s v="{ff1: {ciclo_recurso:2018, ramo:15, modalidad:M, prog_pres:1, tipo_recurso:FIDEICOMISOS, monto:4015000.0, modificado:4015000.0}}"/>
    <x v="28"/>
    <n v="1"/>
    <s v="Rehabilitación De 1,100 M2 En La Casa De La Cultura Primera Etapa En El Municipio De Nava, Coahuila / 2018-05-21-0425"/>
    <n v="5"/>
    <s v="Coahuila de Zaragoza"/>
    <n v="0"/>
    <s v="Gobierno de la Entidad"/>
    <s v="Proyecto de Inversión de Infraestructura Social"/>
    <s v="Otros Proyectos"/>
    <s v="Sin identificar"/>
    <s v="Secretaria de Infraestructura,Desarrollo Urbano y Movilidad"/>
    <s v="2018-05-21-0425"/>
    <s v="N"/>
    <n v="0"/>
    <n v="0"/>
    <n v="0"/>
    <s v="{meta1: {unidad_medida:Metros Cuadrados, meta:1.0, meta_modificada:1.0}}"/>
    <n v="1"/>
    <s v="{geo1: {cve_municipio:0, localidad:0, direccion:-, lon:-100.999721, lat:25.421665}}"/>
    <d v="2018-01-01T00:00:00"/>
    <s v=""/>
    <n v="3842415.14"/>
    <n v="3842415.14"/>
    <n v="3842415.14"/>
    <n v="3839030.55"/>
    <n v="3839030.55"/>
    <s v="Sin contratos nuevos en el trimestre"/>
    <s v="{meta1: {unidad_medida:Metros Cuadrados, avance:0.95}}"/>
    <s v=""/>
    <s v="En Ejecución"/>
    <s v="Validado avances"/>
  </r>
  <r>
    <n v="2019"/>
    <n v="2"/>
    <s v="COA17170401049297"/>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7-01-01T00:00:00"/>
    <s v=""/>
    <n v="423282"/>
    <n v="423282"/>
    <n v="423282"/>
    <n v="423282"/>
    <n v="423282"/>
    <s v="Sin contratos nuevos en el trimestre"/>
    <s v="{meta1: {unidad_medida:Metros Cuadrados, avance:1.0}}"/>
    <s v=""/>
    <s v="Terminado"/>
    <s v="Validado avances"/>
  </r>
  <r>
    <n v="2019"/>
    <n v="2"/>
    <s v="COA17180101070678"/>
    <s v="Proyecto de inversión"/>
    <n v="423282"/>
    <s v="{ff1: {ciclo_recurso:2018, ramo:15, modalidad:M, prog_pres:1, tipo_recurso:FIDEICOMISOS, monto:423282.0, modificado:423282.0}}"/>
    <x v="28"/>
    <n v="1"/>
    <s v="Construccion De Una Cancha Deportiva De 414 M2 E Instalacion De 2 Luminarias En La Escuela Secundaria General Fausto Z. Martínez Morantes, Ubicada En La Calle Francisco Villa # 100 En La Colonia Venustiano Carranza, En El Municipio De Nava, Coahuila. / 2014-05-12-0477"/>
    <n v="5"/>
    <s v="Coahuila de Zaragoza"/>
    <n v="0"/>
    <s v="Gobierno de la Entidad"/>
    <s v="Proyecto de Inversión de Infraestructura Social"/>
    <s v="Otros Proyectos"/>
    <s v="Sin identificar"/>
    <s v="INSTITUCION_EJECUTORA"/>
    <s v="2014-05-12-0477"/>
    <s v="N"/>
    <n v="0"/>
    <n v="0"/>
    <n v="0"/>
    <s v="{meta1: {unidad_medida:Metros Cuadrados, meta:1.0, meta_modificada:1.0}}"/>
    <n v="1"/>
    <s v="{geo1: {cve_municipio:22, localidad:0, direccion:No se registró dirección, lon:-100.767554, lat:28.421875}}"/>
    <d v="2018-01-01T00:00:00"/>
    <s v=""/>
    <n v="423282"/>
    <n v="423282"/>
    <n v="423282"/>
    <n v="423282"/>
    <n v="423282"/>
    <s v="Sin contratos nuevos en el trimestre"/>
    <s v="{meta1: {unidad_medida:Metros Cuadrados, avance:1.0}}"/>
    <s v=""/>
    <s v="Terminado"/>
    <s v="Validado avances"/>
  </r>
  <r>
    <n v="2019"/>
    <n v="2"/>
    <s v="COA18180201133026"/>
    <s v="Proyecto de inversión"/>
    <n v="6000000"/>
    <s v="{ff1: {ciclo_recurso:2018, ramo:15, modalidad:M, prog_pres:1, tipo_recurso:FIDEICOMISOS, monto:6000000.0, modificado:6000000.0}}"/>
    <x v="28"/>
    <n v="1"/>
    <s v="Construccion De 2 Km Del Camino La Cuchilla Los Rodriguez"/>
    <n v="5"/>
    <s v="Coahuila de Zaragoza"/>
    <n v="0"/>
    <s v="Gobierno de la Entidad"/>
    <s v="Proyecto de Inversión de Infraestructura Social"/>
    <s v="Urbanización"/>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0099999998"/>
    <n v="5768916.0099999998"/>
    <n v="3697087.79"/>
    <n v="3697087.79"/>
    <n v="3697087.79"/>
    <s v="Sin contratos nuevos en el trimestre"/>
    <s v="{meta1: {unidad_medida:Metros Cuadrados, avance:1.0}}"/>
    <s v=""/>
    <s v="En Ejecución"/>
    <s v="Validado avances"/>
  </r>
  <r>
    <n v="2019"/>
    <n v="2"/>
    <s v="COA18180201135015"/>
    <s v="Proyecto de inversión"/>
    <n v="6000000"/>
    <s v="{ff1: {ciclo_recurso:2018, ramo:15, modalidad:M, prog_pres:1, tipo_recurso:FIDEICOMISOS, monto:6000000.0, modificado:6000000.0}}"/>
    <x v="28"/>
    <n v="1"/>
    <s v="Pavimentación De 2 Km Del Camino La Cuchilla - Los Rodríguez En Muzquiz, Coahuila / 2018-05-21-0422"/>
    <n v="5"/>
    <s v="Coahuila de Zaragoza"/>
    <n v="0"/>
    <s v="Gobierno de la Entidad"/>
    <s v="Proyecto de Inversión de Infraestructura Social"/>
    <s v="Otros Proyectos"/>
    <s v="Sin identificar"/>
    <s v="Secretaria de Infraestructura,Desarrollo Urbano y Movilidad"/>
    <s v="2018-05-21-0422"/>
    <s v="N"/>
    <n v="0"/>
    <n v="0"/>
    <n v="0"/>
    <s v="{meta1: {unidad_medida:Metros Cuadrados, meta:1.0, meta_modificada:1.0}}"/>
    <n v="1"/>
    <s v="{geo1: {cve_municipio:0, localidad:0, direccion:-, lon:-100.999721, lat:25.421665}}"/>
    <d v="2018-01-01T00:00:00"/>
    <s v=""/>
    <n v="5768916.0099999998"/>
    <n v="5768916.0099999998"/>
    <n v="1488380.33"/>
    <n v="1488380.33"/>
    <n v="1488380.33"/>
    <s v="{ctto1: {tipo_obra:Obra, numero_contrato:1976463, contratista:CONSTRUCTORA Y TRITURADOS EL ÁLAMO, S.A. DE C.V., convocante:GOBIERNO DEL ESTADO DE COAHUILA, monto:1.153783203E7, importe_modificado:1.153783203E7}}"/>
    <s v="{meta1: {unidad_medida:Metros Cuadrados, avance:0.8}}"/>
    <s v=""/>
    <s v="En Ejecución"/>
    <s v="Validado avances"/>
  </r>
  <r>
    <n v="2019"/>
    <n v="2"/>
    <s v="COA00180101071546"/>
    <s v="Proyecto de inversión"/>
    <n v="699778"/>
    <s v="{ff1: {ciclo_recurso:2018, ramo:15, modalidad:M, prog_pres:1, tipo_recurso:FIDEICOMISOS, monto:699778.0, modificado:513781.72}}"/>
    <x v="28"/>
    <n v="1"/>
    <s v="Pavimentacion Con Carpeta Asfáltica En El Blvd. Fco. I. Madero Entre  Calles Benito Juárez Y Venustiano Carranza En La Localidad De Esperanzas, Del Municipio De Muzquiz, Coah. / 2016-05-11-07"/>
    <n v="5"/>
    <s v="Coahuila de Zaragoza"/>
    <n v="0"/>
    <s v="Gobierno de la Entidad"/>
    <s v="Proyecto de Inversión de Infraestructura Social"/>
    <s v="Otros Proyectos"/>
    <s v="Sin identificar"/>
    <s v="INSTITUCION_EJECUTORA"/>
    <s v="2016-05-11-07"/>
    <s v="N"/>
    <n v="0"/>
    <n v="0"/>
    <n v="0"/>
    <s v="{meta1: {unidad_medida:Otros, meta:1.0, meta_modificada:1.0}}"/>
    <n v="1"/>
    <s v="{geo1: {cve_municipio:20, localidad:0, direccion:No se registró dirección, lon:-101.516518, lat:27.87755}}"/>
    <d v="2018-01-01T00:00:00"/>
    <s v=""/>
    <n v="513781.72"/>
    <n v="513781.72"/>
    <n v="513781.72"/>
    <n v="513781.72"/>
    <n v="513781.72"/>
    <s v="{ctto1: {tipo_obra:Obra, numero_contrato:FON. MIN. PMM-2016001-0-0, contratista:TRITURADOS Y CONSTRUCTORA DE MÚZQUIZ S.A. DE C.V., convocante:MUNICIPIO DE MÚZQUIZ COAHUILA, monto:1.059377944E7, importe_modificado:1.059377944E7}}"/>
    <s v="{meta1: {unidad_medida:Otros, avance:1.0}}"/>
    <s v="{1208775/proyecto_FIN, 1208775/proyecto_INICIO, 1208775/proyecto_PROCESO}"/>
    <s v="Terminado"/>
    <s v="Validado avances"/>
  </r>
  <r>
    <n v="2019"/>
    <n v="2"/>
    <s v="COA17180101070679"/>
    <s v="Proyecto de inversión"/>
    <n v="749993"/>
    <s v="{ff1: {ciclo_recurso:2018, ramo:15, modalidad:M, prog_pres:1, tipo_recurso:FIDEICOMISOS, monto:749993.0, modificado:749993.0}}"/>
    <x v="28"/>
    <n v="1"/>
    <s v="Construccion De 600 M2 De Techumbre Con Estructura De Acero Y Lamina Galvanizada, En La Escuela Secundaria Vito Alessio Robles Ubicada En La Calle Vicente Guerrero 680 Pte,  En La Localidad De Nava, En El Municipio De Nava, Coahuila / 2017-05-12-0476"/>
    <n v="5"/>
    <s v="Coahuila de Zaragoza"/>
    <n v="0"/>
    <s v="Gobierno de la Entidad"/>
    <s v="Proyecto de Inversión de Infraestructura Social"/>
    <s v="Otros Proyectos"/>
    <s v="Sin identificar"/>
    <s v="INSTITUCION_EJECUTORA"/>
    <s v="2017-05-12-0476"/>
    <s v="N"/>
    <n v="0"/>
    <n v="0"/>
    <n v="0"/>
    <s v="{meta1: {unidad_medida:Metros Cuadrados, meta:1.0, meta_modificada:1.0}}"/>
    <n v="1"/>
    <s v="{geo1: {cve_municipio:22, localidad:0, direccion:No se registró dirección, lon:-100.767554, lat:28.421875}}"/>
    <d v="2018-01-01T00:00:00"/>
    <s v=""/>
    <n v="749993"/>
    <n v="749993"/>
    <n v="749993"/>
    <n v="749993"/>
    <n v="749993"/>
    <s v="Sin contratos nuevos en el trimestre"/>
    <s v="{meta1: {unidad_medida:Metros Cuadrados, avance:1.0}}"/>
    <s v=""/>
    <s v="Terminado"/>
    <s v="Validado avances"/>
  </r>
  <r>
    <n v="2019"/>
    <n v="2"/>
    <s v="COA18180201132163"/>
    <s v="Proyecto de inversión"/>
    <n v="7573960"/>
    <s v="{ff1: {ciclo_recurso:2018, ramo:15, modalidad:M, prog_pres:1, tipo_recurso:FIDEICOMISOS, monto:7573960.0, modificado:7573960.0}}"/>
    <x v="28"/>
    <n v="1"/>
    <s v="Construccion De 1,016 M2 Del Gimnasio Municipal En El Ejido Primero De Mayo"/>
    <n v="5"/>
    <s v="Coahuila de Zaragoza"/>
    <n v="0"/>
    <s v="Gobierno de la Entidad"/>
    <s v="Proyecto de Inversión de Infraestructura Social"/>
    <s v="Deporte"/>
    <s v="Sin identificar"/>
    <s v="SECRETARIA DE INFRAESTRUCTURA Y DEASARROLLO URBANO"/>
    <s v="180800011"/>
    <s v="N"/>
    <n v="0"/>
    <n v="0"/>
    <n v="2001"/>
    <s v="{meta1: {unidad_medida:Metros Cuadrados, meta:1.0, meta_modificada:1.0}}"/>
    <n v="1"/>
    <s v="{geo1: {cve_municipio:8, localidad:0, direccion:-, lon:-101.4125, lat:27.234722}}"/>
    <d v="2018-06-01T00:00:00"/>
    <s v=""/>
    <n v="7571298.4500000002"/>
    <n v="7571298.4500000002"/>
    <n v="4859082.47"/>
    <n v="4859082.47"/>
    <n v="4859082.47"/>
    <s v="Sin contratos nuevos en el trimestre"/>
    <s v="{meta1: {unidad_medida:Metros Cuadrados, avance:1.0}}"/>
    <s v=""/>
    <s v="En Ejecución"/>
    <s v="Validado avances"/>
  </r>
  <r>
    <n v="2019"/>
    <n v="2"/>
    <s v="COA18180201135014"/>
    <s v="Proyecto de inversión"/>
    <n v="7573960"/>
    <s v="{ff1: {ciclo_recurso:2018, ramo:15, modalidad:M, prog_pres:1, tipo_recurso:FIDEICOMISOS, monto:7573960.0, modificado:7573960.0}}"/>
    <x v="28"/>
    <n v="1"/>
    <s v="Construcción De 1,016 M2 Del Gimnasio Municipal En Ejido Primero De Mayo En Escobedo, Coahuila / 2018-05-21-0418"/>
    <n v="5"/>
    <s v="Coahuila de Zaragoza"/>
    <n v="0"/>
    <s v="Gobierno de la Entidad"/>
    <s v="Proyecto de Inversión de Infraestructura Social"/>
    <s v="Otros Proyectos"/>
    <s v="Sin identificar"/>
    <s v="Secretaria de Infraestructura,Desarrollo Urbano y Movilidad"/>
    <s v="2018-05-21-0418"/>
    <s v="N"/>
    <n v="0"/>
    <n v="0"/>
    <n v="0"/>
    <s v="{meta1: {unidad_medida:Metros Cuadrados, meta:1.0, meta_modificada:1.0}}"/>
    <n v="1"/>
    <s v="{geo1: {cve_municipio:0, localidad:0, direccion:-, lon:-100.999721, lat:25.421665}}"/>
    <d v="2018-01-01T00:00:00"/>
    <s v=""/>
    <n v="7571298.4500000002"/>
    <n v="7571298.4500000002"/>
    <n v="4859082.47"/>
    <n v="4859082.47"/>
    <n v="3919446.09"/>
    <s v="Sin contratos nuevos en el trimestre"/>
    <s v="{meta1: {unidad_medida:Metros Cuadrados, avance:1.0}}"/>
    <s v=""/>
    <s v="En Ejecución"/>
    <s v="Validado avances"/>
  </r>
  <r>
    <n v="2019"/>
    <n v="2"/>
    <s v="COA18180201132694"/>
    <s v="Proyecto de inversión"/>
    <n v="1750000"/>
    <s v="{ff1: {ciclo_recurso:2018, ramo:15, modalidad:S, prog_pres:254, tipo_recurso:FEDERALES (APORTACIONES, SUBSIDIOS Y CONVENIOS), monto:1750000.0, modificado:1750000.0}}"/>
    <x v="44"/>
    <n v="1"/>
    <s v="Programa Regional De Ordenamiento Territorial Sureste."/>
    <n v="5"/>
    <s v="Coahuila de Zaragoza"/>
    <n v="0"/>
    <s v="Gobierno de la Entidad"/>
    <s v="Programa de Estudios de Preinversión"/>
    <s v="Otros Proyectos"/>
    <s v="Sin identificar"/>
    <s v="SECRETARIA DE INFRAESTRUCTURA, DESARROLLO URBANO Y MOVILIDAD"/>
    <s v="184400006"/>
    <s v="N"/>
    <n v="0"/>
    <n v="0"/>
    <n v="980906"/>
    <s v="{meta1: {unidad_medida:Estudio de preinversión, meta:1.0, meta_modificada:1.0}}"/>
    <n v="1"/>
    <s v="{geo1: {cve_municipio:0, localidad:0, direccion:-, lon:-100.999721, lat:25.421665}}"/>
    <d v="2018-06-15T00:00:00"/>
    <s v=""/>
    <n v="0"/>
    <n v="0"/>
    <n v="0"/>
    <n v="0"/>
    <n v="0"/>
    <s v="Sin contratos nuevos en el trimestre"/>
    <s v="{meta1: {unidad_medida:Estudio de preinversión, avance:0.0}}"/>
    <s v=""/>
    <s v="Cancelado"/>
    <s v="Cancelación validada"/>
  </r>
  <r>
    <n v="2019"/>
    <n v="2"/>
    <s v="COA190101515303"/>
    <s v="Proyecto de inversión"/>
    <n v="1732025.81"/>
    <s v="{ff1: {ciclo_recurso:2018, ramo:15, modalidad:S, prog_pres:273, tipo_recurso:FEDERALES (APORTACIONES, SUBSIDIOS Y CONVENIOS), monto:1732025.81, modificado:1732025.81}}"/>
    <x v="45"/>
    <n v="1"/>
    <s v="CONSTRUCCION DE CENTRO DE DESARROLLO COMUNITARIO EN ACUÑA"/>
    <n v="5"/>
    <s v="Coahuila de Zaragoza"/>
    <n v="2"/>
    <s v="Acuña"/>
    <s v="Proyecto de Inversión de Infraestructura Económica"/>
    <s v="Otros Proyectos"/>
    <s v="Sin identificar"/>
    <s v="SECREATARIA DE INFRAESTRUCTURA DESARROLLO URBANO Y MOVILIDAD"/>
    <s v="050021ME001/18"/>
    <s v="N"/>
    <n v="0"/>
    <n v="0"/>
    <n v="136755"/>
    <s v="{meta1: {unidad_medida:Lote, meta:1.0, meta_modificada:1.0}}"/>
    <n v="1"/>
    <s v="{geo1: {cve_municipio:2, localidad:1, direccion:Cd Acuña, Coah., México, lon:-100.9514187, lat:29.3232963}}"/>
    <d v="2018-08-01T00:00:00"/>
    <d v="2019-01-16T00:00:00"/>
    <n v="1732025.8"/>
    <n v="1732025.8"/>
    <n v="1732025.8"/>
    <n v="1732025.8"/>
    <n v="1732025.8"/>
    <s v="Sin contratos nuevos en el trimestre"/>
    <s v="{meta1: {unidad_medida:Lote, avance:1.0}}"/>
    <s v=""/>
    <s v="En Ejecución"/>
    <s v="Validado avances"/>
  </r>
  <r>
    <n v="2019"/>
    <n v="2"/>
    <s v="COA180401488978"/>
    <s v="Proyecto de inversión"/>
    <n v="1758628"/>
    <s v="{ff1: {ciclo_recurso:2018, ramo:15, modalidad:S, prog_pres:273, tipo_recurso:FEDERALES (APORTACIONES, SUBSIDIOS Y CONVENIOS), monto:1758628.0, modificado:1758628.0}}"/>
    <x v="45"/>
    <n v="1"/>
    <s v="PAVIMENTACION DE CALLE LAURELES ENTRE AV ZARAGOZA Y AV AZUCENAS EN COL JARDINES DEL ORIENTE"/>
    <n v="5"/>
    <s v="Coahuila de Zaragoza"/>
    <n v="17"/>
    <s v="Matamoros"/>
    <s v="Otros Programas de Inversión"/>
    <s v="Transportes y vialidades"/>
    <s v="Sin identificar"/>
    <s v="SECRETARIA DE INFRAESTRUCTURA Y DESARROLLO URBANO Y MOVILIDAD"/>
    <s v="481700171"/>
    <s v="N"/>
    <n v="0"/>
    <n v="0"/>
    <n v="107160"/>
    <s v="{meta1: {unidad_medida:Metros Cuadrados, meta:3319.0, meta_modificada:100.0}}"/>
    <n v="3"/>
    <s v="{geo1: {cve_municipio:17, localidad:1, direccion:Av Zaragoza, Las Carolinas, Matamoros, Coah., México, lon:-103.215329, lat:25.523359}, geo2: {cve_municipio:17, localidad:1, direccion:Calle Laureles, Los Nogales Amp, Matamoros, Coah., México, lon:-103.2173658, lat:25.5220339}, geo3: {cve_municipio:17, localidad:1, direccion:Jardines del Oriente, Matamoros, Coah., México, lon:-103.2165769, lat:25.52472}}"/>
    <d v="2018-10-08T00:00:00"/>
    <d v="2018-12-31T00:00:00"/>
    <n v="1706260.66"/>
    <n v="1706260.66"/>
    <n v="1706260.66"/>
    <n v="1706260.66"/>
    <n v="1706260.66"/>
    <s v="Sin contratos nuevos en el trimestre"/>
    <s v="{meta1: {unidad_medida:Metros Cuadrados, avance:100.0}}"/>
    <s v=""/>
    <s v="En Ejecución"/>
    <s v="Validado avances"/>
  </r>
  <r>
    <n v="2019"/>
    <n v="2"/>
    <s v="COA190101515294"/>
    <s v="Proyecto de inversión"/>
    <n v="213072.49"/>
    <s v="{ff1: {ciclo_recurso:2018, ramo:15, modalidad:S, prog_pres:273, tipo_recurso:FEDERALES (APORTACIONES, SUBSIDIOS Y CONVENIOS), monto:213072.49, modificado:213072.49}}"/>
    <x v="45"/>
    <n v="1"/>
    <s v="CONSTRUCCION DE CENTRO COMUNITARIO UBICADO EN LA COLONIA JERUSALEM EN ACUÑA"/>
    <n v="5"/>
    <s v="Coahuila de Zaragoza"/>
    <n v="2"/>
    <s v="Acuña"/>
    <s v="Proyecto de Inversión de Infraestructura Económica"/>
    <s v="Otros Proyectos"/>
    <s v="Sin identificar"/>
    <s v="SECRETARIA DE INFRAESTRUCTURA DESARROLLO URBANO Y MOVILIDAD"/>
    <s v="1802000047"/>
    <s v="N"/>
    <n v="0"/>
    <n v="0"/>
    <n v="136755"/>
    <s v="{meta1: {unidad_medida:Lote, meta:1.0, meta_modificada:1.0}}"/>
    <n v="1"/>
    <s v="{geo1: {cve_municipio:2, localidad:1, direccion:Cd Acuña, Coah., México, lon:-100.9514187, lat:29.3232963}, geo2: {cve_municipio:2, localidad:1, direccion:Unnamed Road, Coahuila de Zaragoza, México, lon:-100.89981079, lat:29.2804099}}"/>
    <d v="2018-07-27T00:00:00"/>
    <d v="2018-12-19T00:00:00"/>
    <n v="213072.49"/>
    <n v="213072.49"/>
    <n v="213072.49"/>
    <n v="213072.49"/>
    <n v="213072.49"/>
    <s v="Sin contratos nuevos en el trimestre"/>
    <s v="{meta1: {unidad_medida:Lote, avance:1.0}}"/>
    <s v=""/>
    <s v="Terminado"/>
    <s v="Validado avances"/>
  </r>
  <r>
    <n v="2019"/>
    <n v="2"/>
    <s v="COA190101514452"/>
    <s v="Proyecto de inversión"/>
    <n v="2632139.5499999998"/>
    <s v="{ff1: {ciclo_recurso:2018, ramo:15, modalidad:S, prog_pres:273, tipo_recurso:FEDERALES (APORTACIONES, SUBSIDIOS Y CONVENIOS), monto:2632139.55, modificado:2632139.55}}"/>
    <x v="45"/>
    <n v="1"/>
    <s v="CONSTRUCCION DE CENTRO DE DESARROLLO COMUNITARIO EN LA COLONIA LOMA LINDA"/>
    <n v="5"/>
    <s v="Coahuila de Zaragoza"/>
    <n v="30"/>
    <s v="Saltillo"/>
    <s v="Proyecto de Inversión de Infraestructura Económica"/>
    <s v="Otros Proyectos"/>
    <s v="Sin identificar"/>
    <s v="SECRETARIA DE INFRAESTRUCTURA Y DESARROLLO URBANO Y MOVILIDAD"/>
    <s v="183000383"/>
    <s v="N"/>
    <n v="0"/>
    <n v="0"/>
    <n v="562587"/>
    <s v="{meta1: {unidad_medida:Lote, meta:1.0, meta_modificada:1.0}}"/>
    <n v="1"/>
    <s v="{geo1: {cve_municipio:30, localidad:1, direccion:Loma Linda, Saltillo, Coah., México, lon:-100.9093695, lat:25.4232552}}"/>
    <d v="2018-08-01T00:00:00"/>
    <d v="2019-01-16T00:00:00"/>
    <n v="2580761.79"/>
    <n v="2580761.79"/>
    <n v="2580761.79"/>
    <n v="2580761.79"/>
    <n v="2580761.79"/>
    <s v="Sin contratos nuevos en el trimestre"/>
    <s v="{meta1: {unidad_medida:Lote, avance:1.0}}"/>
    <s v=""/>
    <s v="En Ejecución"/>
    <s v="Validado avances"/>
  </r>
  <r>
    <n v="2019"/>
    <n v="2"/>
    <s v="COA190101514417"/>
    <s v="Proyecto de inversión"/>
    <n v="2632139.5499999998"/>
    <s v="{ff1: {ciclo_recurso:2018, ramo:15, modalidad:S, prog_pres:273, tipo_recurso:FEDERALES (APORTACIONES, SUBSIDIOS Y CONVENIOS), monto:2632139.55, modificado:2632139.55}}"/>
    <x v="45"/>
    <n v="1"/>
    <s v="CONSTRUCCION DE CENTRO COMUNITARIO PUERTA DE ORIENTE"/>
    <n v="5"/>
    <s v="Coahuila de Zaragoza"/>
    <n v="30"/>
    <s v="Saltillo"/>
    <s v="Otros proyectos de Inversión"/>
    <s v="Urbanización"/>
    <s v="Sin identificar"/>
    <s v="SECRETARIA DE INFRAESTRUCTURA DESARROLLO URBANO Y MOVILIDAD"/>
    <s v="183000384"/>
    <s v="N"/>
    <n v="0"/>
    <n v="0"/>
    <n v="562587"/>
    <s v="{meta1: {unidad_medida:Lote, meta:1.0, meta_modificada:1.0}}"/>
    <n v="1"/>
    <s v="{geo1: {cve_municipio:30, localidad:1, direccion:Puerta del Oriente, Saltillo, Coah., México, lon:-100.9097225, lat:25.4301737}}"/>
    <d v="2018-10-12T00:00:00"/>
    <d v="2019-03-30T00:00:00"/>
    <n v="2632139.5499999998"/>
    <n v="2632139.5499999998"/>
    <n v="2473202.5099999998"/>
    <n v="2473202.5099999998"/>
    <n v="2473202.5099999998"/>
    <s v="Sin contratos nuevos en el trimestre"/>
    <s v="{meta1: {unidad_medida:Lote, avance:1.0}}"/>
    <s v=""/>
    <s v="En Ejecución"/>
    <s v="Validado avances"/>
  </r>
  <r>
    <n v="2019"/>
    <n v="2"/>
    <s v="COA190101515307"/>
    <s v="Proyecto de inversión"/>
    <n v="2632213.5499999998"/>
    <s v="{ff1: {ciclo_recurso:2018, ramo:15, modalidad:S, prog_pres:273, tipo_recurso:FEDERALES (APORTACIONES, SUBSIDIOS Y CONVENIOS), monto:2632213.55, modificado:2632213.55}}"/>
    <x v="45"/>
    <n v="1"/>
    <s v="CONSTRUCCION DE CENTRO DE DESARROLLO COMUNITARIO INSURGENTES EN FRANCISCO I MADERO"/>
    <n v="5"/>
    <s v="Coahuila de Zaragoza"/>
    <n v="9"/>
    <s v="Francisco I. Madero"/>
    <s v="Otros proyectos de Inversión"/>
    <s v="Otros Proyectos"/>
    <s v="Sin identificar"/>
    <s v="SECRETARIA DE INFRAESTRUCTURA DESARROLLO URBANO Y MOVILIDAD"/>
    <s v="180900205"/>
    <s v="N"/>
    <n v="0"/>
    <n v="0"/>
    <n v="26354"/>
    <s v="{meta1: {unidad_medida:Lote, meta:1.0, meta_modificada:1.0}}"/>
    <n v="1"/>
    <s v="{geo1: {cve_municipio:9, localidad:0, direccion:Francisco I. Madero, Coah., México, lon:-103.2605763, lat:25.7784224}}"/>
    <d v="2018-08-01T00:00:00"/>
    <d v="2019-01-16T00:00:00"/>
    <n v="2580761.79"/>
    <n v="2580761.79"/>
    <n v="2580761.79"/>
    <n v="2580761.79"/>
    <n v="2580761.79"/>
    <s v="Sin contratos nuevos en el trimestre"/>
    <s v="{meta1: {unidad_medida:Lote, avance:1.0}}"/>
    <s v=""/>
    <s v="En Ejecución"/>
    <s v="Validado avances"/>
  </r>
  <r>
    <n v="2019"/>
    <n v="2"/>
    <s v="COA190101515354"/>
    <s v="Proyecto de inversión"/>
    <n v="411789.32"/>
    <s v="{ff1: {ciclo_recurso:2018, ramo:15, modalidad:S, prog_pres:273, tipo_recurso:FEDERALES (APORTACIONES, SUBSIDIOS Y CONVENIOS), monto:411789.32, modificado:411789.32}}"/>
    <x v="45"/>
    <n v="1"/>
    <s v="PAVIMENTACION DE CALLE LUIS G URBINA ENTRE TORREON Y AGUA PRIETA EN COL EL PORVENIR"/>
    <n v="5"/>
    <s v="Coahuila de Zaragoza"/>
    <n v="2"/>
    <s v="Acuña"/>
    <s v="Otros Programas de Inversión"/>
    <s v="Urbanización"/>
    <s v="Sin identificar"/>
    <s v="SECRETARIA DE INFRAESTRUCTURA DESARROLLO URBANO Y MOVILIDAD"/>
    <s v="180200145"/>
    <s v="N"/>
    <n v="0"/>
    <n v="0"/>
    <n v="136755"/>
    <s v="{meta1: {unidad_medida:Lote, meta:1.0, meta_modificada:1.0}}"/>
    <n v="1"/>
    <s v="{geo1: {cve_municipio:2, localidad:1, direccion:Agua Prieta, Benito Juárez, 26215 Cd Acuña, Coah., México, lon:-100.946558, lat:29.3321222}}"/>
    <d v="2018-09-29T00:00:00"/>
    <d v="2019-03-19T00:00:00"/>
    <n v="403770.95"/>
    <n v="403770.95"/>
    <n v="403770.95"/>
    <n v="403770.95"/>
    <n v="403770.95"/>
    <s v="Sin contratos nuevos en el trimestre"/>
    <s v="{meta1: {unidad_medida:Lote, avance:1.0}}"/>
    <s v=""/>
    <s v="En Ejecución"/>
    <s v="Validado avances"/>
  </r>
  <r>
    <n v="2019"/>
    <n v="2"/>
    <s v="COA190101515346"/>
    <s v="Proyecto de inversión"/>
    <n v="973203"/>
    <s v="{ff1: {ciclo_recurso:2018, ramo:15, modalidad:S, prog_pres:273, tipo_recurso:FEDERALES (APORTACIONES, SUBSIDIOS Y CONVENIOS), monto:973203.0, modificado:973203.0}}"/>
    <x v="45"/>
    <n v="1"/>
    <s v="PAVIMENTACION DE CALLE DEL AUSO ENTRE BLVD EL ROBLE Y CALLE OYAMEL COL EL CEDRO"/>
    <n v="5"/>
    <s v="Coahuila de Zaragoza"/>
    <n v="2"/>
    <s v="Acuña"/>
    <s v="Otros proyectos de Inversión"/>
    <s v="Urbanización"/>
    <s v="Sin identificar"/>
    <s v="SECRETARIA DE INFRAESTRUCTURA DESARROLLO URBANO Y MOVILIDAD"/>
    <s v="180200140"/>
    <s v="N"/>
    <n v="0"/>
    <n v="0"/>
    <n v="176573"/>
    <s v="{meta1: {unidad_medida:Lote, meta:1.0, meta_modificada:1.0}}"/>
    <n v="1"/>
    <s v="{geo1: {cve_municipio:2, localidad:1, direccion:Blvrd del Roble, El Cedro, Cd Acuña, Coah., México, lon:-100.9915883, lat:29.3117909}}"/>
    <d v="2018-09-28T00:00:00"/>
    <d v="2019-03-19T00:00:00"/>
    <n v="948807.4"/>
    <n v="948807.4"/>
    <n v="948807.4"/>
    <n v="948807.4"/>
    <n v="948807.4"/>
    <s v="Sin contratos nuevos en el trimestre"/>
    <s v="{meta1: {unidad_medida:Lote, avance:1.0}}"/>
    <s v=""/>
    <s v="En Ejecución"/>
    <s v="Validado avances"/>
  </r>
  <r>
    <n v="2019"/>
    <n v="2"/>
    <s v="COA180401494381"/>
    <s v="Proyecto de inversión"/>
    <n v="1134452.19"/>
    <s v="{ff1: {ciclo_recurso:2018, ramo:15, modalidad:S, prog_pres:273, tipo_recurso:FIDEICOMISOS, monto:1134452.19, modificado:1134452.19}}"/>
    <x v="45"/>
    <n v="1"/>
    <s v="ELABORACIÓN DE LOS ANALISIS COSTO BENEFICIO PARA LA MODERNIZACIÓN DE LA CARRETERA PIEDRAS NEGRAS-NUEVO LAREDO"/>
    <n v="5"/>
    <s v="Coahuila de Zaragoza"/>
    <n v="25"/>
    <s v="Piedras Negras"/>
    <s v="Programa de Estudios de Preinversión"/>
    <s v="Transportes y vialidades"/>
    <s v="Sin identificar"/>
    <s v="SECRETARIA DE INFRAESTRUCTURA Y DESARROLLO URBANO Y MOVILIDAD"/>
    <s v=""/>
    <s v="N"/>
    <n v="0"/>
    <n v="0"/>
    <n v="152805"/>
    <s v="{meta1: {unidad_medida:Estudio de preinversión, meta:1.0, meta_modificada:1.0}}"/>
    <n v="3"/>
    <s v="{geo1: {cve_municipio:25, localidad:1, direccion:México 2, Seccion 1, Piedras Negras, Coah., México, lon:-100.5654471, lat:28.7182838}, geo2: {cve_municipio:25, localidad:1, direccion:México 2, Seccion 1, Piedras Negras, Coah., México, lon:-100.5654471, lat:28.7182838}, geo3: {cve_municipio:25, localidad:1, direccion:México 2, Seccion 1, Piedras Negras, Coah., México, lon:-100.5654471, lat:28.7182838}}"/>
    <d v="2018-07-26T00:00:00"/>
    <d v="2018-12-31T00:00:00"/>
    <n v="1089320"/>
    <n v="1089320"/>
    <n v="1089320"/>
    <n v="1089320"/>
    <n v="1089320"/>
    <s v="Sin contratos nuevos en el trimestre"/>
    <s v="{meta1: {unidad_medida:Estudio de preinversión, avance:1.0}}"/>
    <s v=""/>
    <s v="En Ejecución"/>
    <s v="Validado avances"/>
  </r>
  <r>
    <n v="2019"/>
    <n v="2"/>
    <s v="COA180401494072"/>
    <s v="Proyecto de inversión"/>
    <n v="1159722.76"/>
    <s v="{ff1: {ciclo_recurso:2018, ramo:15, modalidad:S, prog_pres:273, tipo_recurso:FIDEICOMISOS, monto:1159722.76, modificado:1159722.76}}"/>
    <x v="45"/>
    <n v="1"/>
    <s v="ELABORACION DEL PROYECTO EJECUTIVO PARA LA CONSTRUCCION DEL PASO A DESNIVEL DE FERROCARIL PARA LA CONEXION DEL ORIENTE DE LA CIUDAD COLONIA RAMON BRAVO"/>
    <n v="5"/>
    <s v="Coahuila de Zaragoza"/>
    <n v="25"/>
    <s v="Piedras Negras"/>
    <s v="Programa de Estudios de Preinversión"/>
    <s v="Transportes y vialidades"/>
    <s v="Sin identificar"/>
    <s v="SECRETARIA DE INFRAESTRUCTURA Y DESARROLLO URBANO Y MOVILIDAD"/>
    <s v="182500074"/>
    <s v="N"/>
    <n v="0"/>
    <n v="0"/>
    <n v="126386"/>
    <s v="{meta1: {unidad_medida:Estudio de preinversión, meta:1.0, meta_modificada:1.0}}"/>
    <n v="3"/>
    <s v="{geo1: {cve_municipio:25, localidad:1, direccion:Zona Centro, 26000 Piedras Negras, Coah., México, lon:-100.5155501, lat:28.7022456}, geo2: {cve_municipio:25, localidad:1, direccion:Ramón Bravo, Piedras Negras, Coah., México, lon:-100.5246898, lat:28.6806353}, geo3: {cve_municipio:25, localidad:1, direccion:Ramón Bravo, Piedras Negras, Coah., México, lon:-100.5246898, lat:28.6806353}}"/>
    <d v="2018-10-25T00:00:00"/>
    <d v="2018-12-31T00:00:00"/>
    <n v="1124939.99"/>
    <n v="1124939.99"/>
    <n v="1124939.99"/>
    <n v="1124939.99"/>
    <n v="1124939.99"/>
    <s v="Sin contratos nuevos en el trimestre"/>
    <s v="{meta1: {unidad_medida:Estudio de preinversión, avance:1.0}}"/>
    <s v=""/>
    <s v="En Ejecución"/>
    <s v="Validado avances"/>
  </r>
  <r>
    <n v="2019"/>
    <n v="2"/>
    <s v="COA190201561069"/>
    <s v="Proyecto de inversión"/>
    <n v="3596925.72"/>
    <s v="{ff1: {ciclo_recurso:2018, ramo:15, modalidad:S, prog_pres:273, tipo_recurso:FIDEICOMISOS, monto:3596925.72, modificado:3596925.72}}"/>
    <x v="45"/>
    <n v="1"/>
    <s v="PAVIMENTACION DE BLVD DIAGONAL LAS FUENTES ENTRE LAGUNA AZUL Y CALLE CALANDRIA EN COLONIA ZARAGOZA"/>
    <n v="5"/>
    <s v="Coahuila de Zaragoza"/>
    <n v="35"/>
    <s v="Torreón"/>
    <s v="Proyecto de Inversión de Infraestructura Social"/>
    <s v="Urbanización"/>
    <s v="Sin identificar"/>
    <s v="SECRETARIA DE INFRAESTRUCTURA DESAROLLO URBANO Y MOVILIDAD"/>
    <s v="173500292"/>
    <s v="N"/>
    <n v="0"/>
    <n v="0"/>
    <n v="639629"/>
    <s v="{meta1: {unidad_medida:Metros Cuadrados, meta:1.0, meta_modificada:1.0}}"/>
    <n v="1"/>
    <s v="{geo1: {cve_municipio:35, localidad:1, direccion:Blvrd Diagonal de las Fuentes, Rincón de la Merced, Torreón, Coah., México, lon:-103.3844599, lat:25.4991451}}"/>
    <d v="2018-09-28T00:00:00"/>
    <d v="2018-12-29T00:00:00"/>
    <n v="3596925.72"/>
    <n v="3596925.72"/>
    <n v="3596925.72"/>
    <n v="3596925.72"/>
    <n v="3596925.72"/>
    <s v="Sin contratos nuevos en el trimestre"/>
    <s v="{meta1: {unidad_medida:Metros Cuadrados, avance:1.0}}"/>
    <s v=""/>
    <s v="Terminado"/>
    <s v="Validado / Registrado avances"/>
  </r>
  <r>
    <n v="2019"/>
    <n v="2"/>
    <s v="COA180401497843"/>
    <s v="Proyecto de inversión"/>
    <n v="467676.14"/>
    <s v="{ff1: {ciclo_recurso:2018, ramo:15, modalidad:S, prog_pres:273, tipo_recurso:FIDEICOMISOS, monto:467676.14, modificado:467676.14}}"/>
    <x v="45"/>
    <n v="1"/>
    <s v="PAVIMENTACION DE CALLE DEL OLMO ENTRE BLVD EL CEDRO Y CALLE MANGLE COL EL CEDRO"/>
    <n v="5"/>
    <s v="Coahuila de Zaragoza"/>
    <n v="2"/>
    <s v="Acuña"/>
    <s v="Otros proyectos de Inversión"/>
    <s v="Transportes y vialidades"/>
    <s v="Sin identificar"/>
    <s v="SECRETARIA DE INFRAESTRUCTURA Y DESARROLLO URBANO Y MIVILIDAD"/>
    <s v="180200137"/>
    <s v="N"/>
    <n v="0"/>
    <n v="0"/>
    <n v="136755"/>
    <s v="{meta1: {unidad_medida:Otros, meta:1.0, meta_modificada:1.0}}"/>
    <n v="1"/>
    <s v="{geo1: {cve_municipio:2, localidad:94, direccion:Mangle 316, El Cedro, Coah., México, lon:-100.98564148, lat:29.31031395}}"/>
    <d v="2018-09-28T00:00:00"/>
    <d v="2018-12-31T00:00:00"/>
    <n v="444047.05"/>
    <n v="444047.05"/>
    <n v="444047.05"/>
    <n v="444047.05"/>
    <n v="444047.05"/>
    <s v="{ctto1: {tipo_obra:Obra, numero_contrato:1985415, contratista:CONCRETOS DE ACUÑA, S.A. DE C.V., convocante:GOBIERNO DEL ESTADO DE COAHUILA, monto:911913.14, importe_modificado:911913.14}}"/>
    <s v="{meta1: {unidad_medida:Otros, avance:1.0}}"/>
    <s v=""/>
    <s v="En Ejecución"/>
    <s v="Validado avances"/>
  </r>
  <r>
    <n v="2019"/>
    <n v="2"/>
    <s v="COA18180201135539"/>
    <s v="Proyecto de inversión"/>
    <n v="6873543"/>
    <s v="{ff1: {ciclo_recurso:2018, ramo:15, modalidad:S, prog_pres:274, tipo_recurso:FEDERALES (APORTACIONES, SUBSIDIOS Y CONVENIOS), monto:3513413.0, modificado:3498894.45}, ff2: {ciclo_recurso:2018, tipo_recurso:MUNICIPAL, prog_estatal_mun:Programa Municipal, monto:1680065.0, modificado:0.0}, ff3: {ciclo_recurso:2018, tipo_recurso:ESTATAL, prog_estatal_mun:Programa Estatal, monto:1680065.0, modificado:0.0}}"/>
    <x v="46"/>
    <n v="1"/>
    <s v="178 Acciones De Vivienda: 8 Baños Rurales, 21 Baños Urbanos, 8 Cuartos Rurales, 59 Cuartos Urbanos, 7 Losas Rurales Y 75 Losas Urbanas"/>
    <n v="5"/>
    <s v="Coahuila de Zaragoza"/>
    <n v="0"/>
    <s v="Gobierno de la Entidad"/>
    <s v="Proyecto de Inversión de Infraestructura Social"/>
    <s v="Vivienda"/>
    <s v="Sin identificar"/>
    <s v="COMISION ESTATAL DE VIVIENDA"/>
    <s v="CEV-LO-004-2018"/>
    <s v="N"/>
    <n v="0"/>
    <n v="0"/>
    <n v="0"/>
    <s v="{meta1: {unidad_medida:Vivienda, meta:1.0, meta_modificada:177.0}}"/>
    <n v="1"/>
    <s v="{geo1: {cve_municipio:10, localidad:1, direccion:DIVERSAS COLONIAS Y LOCALIDADES DEL MUNICIPIO DE FRONTERA, lon:-101.449444, lat:26.926111}}"/>
    <d v="2018-06-15T00:00:00"/>
    <s v=""/>
    <n v="3498894.45"/>
    <n v="3498894.45"/>
    <n v="3498894.45"/>
    <n v="3498894.45"/>
    <n v="3498894.45"/>
    <s v="{ctto1: {tipo_obra:Obra, numero_contrato:CEV/LO-004/2018, contratista:CIHISA CONSTRUCCIONES, S.A DE C.V., convocante:COMISION ESTATAL DE VIVIENDA, monto:6873545.04, importe_modificado:6873545.04}}"/>
    <s v="{meta1: {unidad_medida:Vivienda, avance:177.0}}"/>
    <s v="{1274509/proyecto_INICIO, 1274509/proyecto_PROCESO, 1274509/proyecto_FIN}"/>
    <s v="Terminado"/>
    <s v="Validado avances"/>
  </r>
  <r>
    <n v="2019"/>
    <n v="2"/>
    <s v="COA180301385968"/>
    <s v="Acción"/>
    <n v="14240000"/>
    <s v="{ff1: {ciclo_recurso:2018, ramo:16, modalidad:S, prog_pres:217, tipo_recurso:FEDERALES (APORTACIONES, SUBSIDIOS Y CONVENIOS), monto:1.424E7, modificado:1.576629385E7}}"/>
    <x v="47"/>
    <n v="1"/>
    <s v="Rehabilitación, Modernización, Tecnificación y Equipamiento de Distritos de Riego"/>
    <n v="5"/>
    <s v="Coahuila de Zaragoza"/>
    <n v="0"/>
    <s v="Gobierno de la Entidad"/>
    <s v=""/>
    <s v="Otros Proyectos"/>
    <s v="Sin identificar"/>
    <s v="SECRETARIA DE DESARROLLO RURAL"/>
    <s v="1800864"/>
    <s v="N"/>
    <n v="0"/>
    <n v="0"/>
    <n v="4395"/>
    <s v="{meta1: {unidad_medida:Lote, meta:1.0, meta_modificada:1.0}}"/>
    <n v="1"/>
    <s v="{geo1: {cve_municipio:30, localidad:1, direccion:Calle Blvd. Centenario de Torreón, El Toreo, Saltillo, Coah., México, lon:-100.9149184, lat:25.4496088}}"/>
    <d v="2018-09-04T00:00:00"/>
    <d v="2018-12-31T00:00:00"/>
    <n v="15766293.85"/>
    <n v="15766293.85"/>
    <n v="15766293.85"/>
    <n v="15766293.85"/>
    <n v="15766293.85"/>
    <s v="Sin contratos nuevos en el trimestre"/>
    <s v="{meta1: {unidad_medida:Lote, avance:1.0}}"/>
    <s v=""/>
    <s v="Terminado"/>
    <s v="Validado avances"/>
  </r>
  <r>
    <n v="2019"/>
    <n v="2"/>
    <s v="COA18180201142739"/>
    <s v="Proyecto de inversión"/>
    <n v="15681349.75"/>
    <s v="{ff1: {ciclo_recurso:2018, ramo:16, modalidad:S, prog_pres:74, tipo_recurso:FEDERALES (APORTACIONES, SUBSIDIOS Y CONVENIOS), monto:1.568134975E7, modificado:1.568134975E7}}"/>
    <x v="29"/>
    <n v="1"/>
    <s v="Diseño, Construcción Y Puesta En Marcha De Planta Potabilizadora Para Remoción De Arsénico En El Pozo Viñedos"/>
    <n v="5"/>
    <s v="Coahuila de Zaragoza"/>
    <n v="0"/>
    <s v="Gobierno de la Entidad"/>
    <s v="Proyecto de Inversión de Infraestructura Social"/>
    <s v="Agua y saneamiento"/>
    <s v="Sin identificar"/>
    <s v="COMISION ESTATAL DE AGUAS Y SANEAMIENTO DE COAHUILA"/>
    <s v="183500037"/>
    <s v="N"/>
    <n v="0"/>
    <n v="0"/>
    <n v="17000"/>
    <s v="{meta1: {unidad_medida:Equipamiento, meta:1.0, meta_modificada:1.0}}"/>
    <n v="1"/>
    <s v="{geo1: {cve_municipio:35, localidad:1, direccion:-, lon:-103.441666, lat:25.544444}}"/>
    <d v="2018-04-24T00:00:00"/>
    <d v="2018-10-30T00:00:00"/>
    <n v="15681349.75"/>
    <n v="15681349.75"/>
    <n v="4704404.93"/>
    <n v="4704404.93"/>
    <n v="0"/>
    <s v="Sin contratos nuevos en el trimestre"/>
    <s v="{meta1: {unidad_medida:Equipamiento, avance:0.02}}"/>
    <s v=""/>
    <s v="En Ejecución"/>
    <s v="Validado avances"/>
  </r>
  <r>
    <n v="2019"/>
    <n v="2"/>
    <s v="COA18180201142755"/>
    <s v="Proyecto de inversión"/>
    <n v="1006460.22"/>
    <s v="{ff1: {ciclo_recurso:2018, ramo:16, modalidad:S, prog_pres:74, tipo_recurso:FEDERALES (APORTACIONES, SUBSIDIOS Y CONVENIOS), monto:1006460.22, modificado:1006460.22}}"/>
    <x v="29"/>
    <n v="1"/>
    <s v="Ingeniería De Detalle, Implementacion, Puesta En Marcha E Inicio De Operación De La Infraestructura Que Permita Mejorar El Abasto Y La Calidad Del Agua En La Región Lagunera En El Estado De Coahuila"/>
    <n v="5"/>
    <s v="Coahuila de Zaragoza"/>
    <n v="0"/>
    <s v="Gobierno de la Entidad"/>
    <s v="Proyecto de Inversión de Infraestructura Social"/>
    <s v="Agua y saneamiento"/>
    <s v="Sin identificar"/>
    <s v="COMISIÓN ESTATAL DE AGUAS Y SANEAMIENTO DE COAHUILA"/>
    <s v="184300003"/>
    <s v="N"/>
    <n v="0"/>
    <n v="0"/>
    <n v="0"/>
    <s v="{meta1: {unidad_medida:Otros, meta:1.0, meta_modificada:1.0}}"/>
    <n v="1"/>
    <s v="{geo1: {cve_municipio:35, localidad:1, direccion:-, lon:-103.441666, lat:25.544444}}"/>
    <d v="2018-03-27T00:00:00"/>
    <d v="2018-10-01T00:00:00"/>
    <n v="1006460.22"/>
    <n v="1006460.22"/>
    <n v="1006460.22"/>
    <n v="1006460.22"/>
    <n v="671766.16"/>
    <s v="Sin contratos nuevos en el trimestre"/>
    <s v="{meta1: {unidad_medida:Otros, avance:1.0}}"/>
    <s v=""/>
    <s v="En Ejecución"/>
    <s v="Validado avances"/>
  </r>
  <r>
    <n v="2019"/>
    <n v="2"/>
    <s v="COA00180201143371"/>
    <s v="Proyecto de inversión"/>
    <n v="3431762.22"/>
    <s v="{ff1: {ciclo_recurso:2018, ramo:16, modalidad:S, prog_pres:74, tipo_recurso:FEDERALES (APORTACIONES, SUBSIDIOS Y CONVENIOS), monto:3431762.22, modificado:3431762.22}}"/>
    <x v="29"/>
    <n v="1"/>
    <s v="Diagnostico Operativo, Alternativa De Mejora Operativa Y Deficiencia Y Valoración De Las Diferentes Alternativas Con La Integración Del Proyecto Ejecutivo Del Sistema Intermunicipal De Región Carb."/>
    <n v="5"/>
    <s v="Coahuila de Zaragoza"/>
    <n v="0"/>
    <s v="Gobierno de la Entidad"/>
    <s v="Proyecto de Inversión de Infraestructura Social"/>
    <s v="Agua y saneamiento"/>
    <s v="Sin identificar"/>
    <s v="COMISIÓN ESTATAL DE AGUAS Y SANEAMIENTO DE COAHUILA"/>
    <s v="1701014"/>
    <s v="N"/>
    <n v="0"/>
    <n v="0"/>
    <n v="0"/>
    <s v="{meta1: {unidad_medida:Otros, meta:1.0, meta_modificada:1.0}}"/>
    <n v="1"/>
    <s v="{geo1: {cve_municipio:28, localidad:342, direccion:-, lon:-101.132313, lat:27.837757}}"/>
    <d v="2017-09-29T00:00:00"/>
    <d v="2018-10-01T00:00:00"/>
    <n v="3431762.22"/>
    <n v="3431762.22"/>
    <n v="1917816.43"/>
    <n v="1917816.43"/>
    <n v="180973.59"/>
    <s v="Sin contratos nuevos en el trimestre"/>
    <s v="{meta1: {unidad_medida:Otros, avance:0.62}}"/>
    <s v=""/>
    <s v="En Ejecución"/>
    <s v="Validado avances"/>
  </r>
  <r>
    <n v="2019"/>
    <n v="2"/>
    <s v="COA17170300954066"/>
    <s v="Proyecto de inversión"/>
    <n v="10500000"/>
    <s v="{ff1: {ciclo_recurso:2018, ramo:16, modalidad:U, prog_pres:37, tipo_recurso:FEDERALES (APORTACIONES, SUBSIDIOS Y CONVENIOS), monto:1.05E7, modificado:1.049303032E7}}"/>
    <x v="48"/>
    <n v="1"/>
    <s v="Diseño, Construcción Y Puesta En Marcha De Planta Potabilizadora Para Remoción De Arsénico En El Pozo &quot;&quot;An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60"/>
    <s v="N"/>
    <n v="0"/>
    <n v="0"/>
    <n v="5750"/>
    <s v="{meta1: {unidad_medida:Otros, meta:1.0, meta_modificada:1.0}}"/>
    <n v="1"/>
    <s v="{geo1: {cve_municipio:35, localidad:1, direccion:Comisión Estatal de Aguas y Saneamiento de Coahuila., lon:-103.441666, lat:25.544444}}"/>
    <d v="2017-10-02T00:00:00"/>
    <d v="2017-12-01T00:00:00"/>
    <n v="10493030.32"/>
    <n v="10493030.32"/>
    <n v="3147909.1"/>
    <n v="3147909.1"/>
    <n v="0"/>
    <s v="Sin contratos nuevos en el trimestre"/>
    <s v="{meta1: {unidad_medida:Otros, avance:0.1}}"/>
    <s v=""/>
    <s v="En Ejecución"/>
    <s v="Validado avances"/>
  </r>
  <r>
    <n v="2019"/>
    <n v="2"/>
    <s v="COA17170300954059"/>
    <s v="Proyecto de inversión"/>
    <n v="10500000"/>
    <s v="{ff1: {ciclo_recurso:2018, ramo:16, modalidad:U, prog_pres:37, tipo_recurso:FEDERALES (APORTACIONES, SUBSIDIOS Y CONVENIOS), monto:1.05E7, modificado:1.049775103E7}}"/>
    <x v="48"/>
    <n v="1"/>
    <s v="Diseño, Construcción Y Puesta En Marcha De Planta Potabilizadora Para Remoción De Arsénico En El Pozo &quot;&quot;Venustiano Car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600062"/>
    <s v="N"/>
    <n v="0"/>
    <n v="0"/>
    <n v="8200"/>
    <s v="{meta1: {unidad_medida:Otros, meta:1.0, meta_modificada:1.0}}"/>
    <n v="1"/>
    <s v="{geo1: {cve_municipio:36, localidad:1, direccion:Comisión Estatal de Aguas y Saneamiento de Coahuila., lon:-102.806666, lat:25.3425}}"/>
    <d v="2017-10-02T00:00:00"/>
    <d v="2017-12-01T00:00:00"/>
    <n v="10497751.029999999"/>
    <n v="10497751.029999999"/>
    <n v="3149325.31"/>
    <n v="3149325.31"/>
    <n v="3149325.31"/>
    <s v="Sin contratos nuevos en el trimestre"/>
    <s v="{meta1: {unidad_medida:Otros, avance:0.3}}"/>
    <s v=""/>
    <s v="En Ejecución"/>
    <s v="Validado avances"/>
  </r>
  <r>
    <n v="2019"/>
    <n v="2"/>
    <s v="COA17170300954055"/>
    <s v="Proyecto de inversión"/>
    <n v="11572252.92"/>
    <s v="{ff1: {ciclo_recurso:2018, ramo:16, modalidad:U, prog_pres:37, tipo_recurso:FEDERALES (APORTACIONES, SUBSIDIOS Y CONVENIOS), monto:1.157225292E7, modificado:1.13675578E7}}"/>
    <x v="48"/>
    <n v="1"/>
    <s v="Construcción Y Puesta En Marcha De Planta Potabilizadora Para Remoción De Arsénico En El Pozo N° 4"/>
    <n v="5"/>
    <s v="Coahuila de Zaragoza"/>
    <n v="0"/>
    <s v="Gobierno de la Entidad"/>
    <s v="Proyecto de Inversión de Infraestructura Social"/>
    <s v="Agua y saneamiento"/>
    <s v="Sin identificar"/>
    <s v="Comisión Estatal de Aguas y Saneamiento de Coahuila y CONAGUA, Organismo de Cuenca, Cuencas Centrales del Norte."/>
    <s v="171700003"/>
    <s v="N"/>
    <n v="0"/>
    <n v="0"/>
    <n v="10200"/>
    <s v="{meta1: {unidad_medida:Otros, meta:1.0, meta_modificada:1.0}}"/>
    <n v="1"/>
    <s v="{geo1: {cve_municipio:17, localidad:1, direccion:Comisión Estatal de Aguas y Saneamiento de Coahuila., lon:-103.228055, lat:25.527777}}"/>
    <d v="2016-12-05T00:00:00"/>
    <d v="2017-12-01T00:00:00"/>
    <n v="11367557.800000001"/>
    <n v="11367557.800000001"/>
    <n v="10646974"/>
    <n v="10646974"/>
    <n v="10646974"/>
    <s v="Sin contratos nuevos en el trimestre"/>
    <s v="{meta1: {unidad_medida:Otros, avance:0.75}}"/>
    <s v=""/>
    <s v="En Ejecución"/>
    <s v="Validado avances"/>
  </r>
  <r>
    <n v="2019"/>
    <n v="2"/>
    <s v="COA17170300954693"/>
    <s v="Proyecto de inversión"/>
    <n v="11654266.859999999"/>
    <s v="{ff1: {ciclo_recurso:2018, ramo:16, modalidad:U, prog_pres:37, tipo_recurso:FEDERALES (APORTACIONES, SUBSIDIOS Y CONVENIOS), monto:1.165426686E7, modificado:1.165426686E7}}"/>
    <x v="48"/>
    <n v="1"/>
    <s v="Diseño, Construcción Y Puesta En Marcha De Planta Potabilizadora Para Remoción De Arsénico En El Pozo &quot;&quot;La Conch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500131"/>
    <s v="N"/>
    <n v="0"/>
    <n v="0"/>
    <n v="11100"/>
    <s v="{meta1: {unidad_medida:Otros, meta:1.0, meta_modificada:1.0}}"/>
    <n v="1"/>
    <s v="{geo1: {cve_municipio:35, localidad:1, direccion:Comisión Estatal de Aguas y Saneamiento de Coahuila., lon:-103.441666, lat:25.544444}}"/>
    <d v="2017-10-02T00:00:00"/>
    <d v="2018-01-01T00:00:00"/>
    <n v="11654266.859999999"/>
    <n v="11654266.859999999"/>
    <n v="3789198.47"/>
    <n v="3789198.47"/>
    <n v="3789198.47"/>
    <s v="Sin contratos nuevos en el trimestre"/>
    <s v="{meta1: {unidad_medida:Otros, avance:0.33}}"/>
    <s v=""/>
    <s v="En Ejecución"/>
    <s v="Validado avances"/>
  </r>
  <r>
    <n v="2019"/>
    <n v="2"/>
    <s v="COA17170300954041"/>
    <s v="Proyecto de inversión"/>
    <n v="15638691.039999999"/>
    <s v="{ff1: {ciclo_recurso:2018, ramo:16, modalidad:U, prog_pres:37, tipo_recurso:FEDERALES (APORTACIONES, SUBSIDIOS Y CONVENIOS), monto:1.563869104E7, modificado:1.435101574E7}}"/>
    <x v="48"/>
    <n v="1"/>
    <s v="Construcción Y Puesta En Marcha De Potabilizadora A Pie De Pozo Para Eliminación De Arsénico En Ejidos &quot;&quot;Granada&quot;&quot; Y &quot;&quot;Solim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002"/>
    <s v="N"/>
    <n v="0"/>
    <n v="0"/>
    <n v="20000"/>
    <s v="{meta1: {unidad_medida:Otros, meta:1.0, meta_modificada:1.0}}"/>
    <n v="1"/>
    <s v="{geo1: {cve_municipio:17, localidad:23, direccion:Comisión Estatal de Aguas y Saneamiento de Coahuila., lon:-103.266944, lat:25.641944}}"/>
    <d v="2016-12-19T00:00:00"/>
    <d v="2016-12-01T00:00:00"/>
    <n v="14351015.74"/>
    <n v="14351015.74"/>
    <n v="14351015.74"/>
    <n v="14351015.74"/>
    <n v="14351015.74"/>
    <s v="Sin contratos nuevos en el trimestre"/>
    <s v="{meta1: {unidad_medida:Otros, avance:1.0}}"/>
    <s v=""/>
    <s v="Terminado"/>
    <s v="Validado avances"/>
  </r>
  <r>
    <n v="2019"/>
    <n v="2"/>
    <s v="COA17170300954039"/>
    <s v="Proyecto de inversión"/>
    <n v="18700000"/>
    <s v="{ff1: {ciclo_recurso:2018, ramo:16, modalidad:U, prog_pres:37, tipo_recurso:FEDERALES (APORTACIONES, SUBSIDIOS Y CONVENIOS), monto:1.87E7, modificado:1.787578412E7}}"/>
    <x v="48"/>
    <n v="1"/>
    <s v="Diseño, Construcción Y Puesta En Marcha De Planta Potabilizadora Para Remoción De Arsénico En El Pozo &quot;&quot;La Esperanza&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1700129"/>
    <s v="N"/>
    <n v="0"/>
    <n v="0"/>
    <n v="23000"/>
    <s v="{meta1: {unidad_medida:Otros, meta:1.0, meta_modificada:1.0}}"/>
    <n v="1"/>
    <s v="{geo1: {cve_municipio:17, localidad:1, direccion:Comisión Estatal de Aguas y Saneamiento de Coahuila., lon:-103.228055, lat:25.527777}}"/>
    <d v="2017-05-23T00:00:00"/>
    <d v="2018-01-01T00:00:00"/>
    <n v="17875784.120000001"/>
    <n v="17875784.120000001"/>
    <n v="9474165.5999999996"/>
    <n v="9474165.5999999996"/>
    <n v="8308997.5"/>
    <s v="Sin contratos nuevos en el trimestre"/>
    <s v="{meta1: {unidad_medida:Otros, avance:0.53}}"/>
    <s v=""/>
    <s v="En Ejecución"/>
    <s v="Validado avances"/>
  </r>
  <r>
    <n v="2019"/>
    <n v="2"/>
    <s v="COA17170300954172"/>
    <s v="Proyecto de inversión"/>
    <n v="1599245.34"/>
    <s v="{ff1: {ciclo_recurso:2018, ramo:16, modalidad:U, prog_pres:37, tipo_recurso:FEDERALES (APORTACIONES, SUBSIDIOS Y CONVENIOS), monto:1599245.34, modificado:1893589.57}}"/>
    <x v="48"/>
    <n v="1"/>
    <s v="Supervisón Y Control De La Calidad  De Los Trabajos De Diseño , Construcción Y Puesta En Marcha De Las Plantas Potabilizadoras Para Remoción De Arsénico En Los Municipios De Torreón,  Martamoros, San"/>
    <n v="5"/>
    <s v="Coahuila de Zaragoza"/>
    <n v="0"/>
    <s v="Gobierno de la Entidad"/>
    <s v="Otros proyectos de Inversión"/>
    <s v="Agua y saneamiento"/>
    <s v="Sin identificar"/>
    <s v="Comisión Estatal de Aguas y Saneamiento de Coahuila y CONAGUA, Organismo de Cuenca, Cuencas Centrales del Norte."/>
    <s v="173300048"/>
    <s v="N"/>
    <n v="0"/>
    <n v="0"/>
    <n v="1"/>
    <s v="{meta1: {unidad_medida:Otros, meta:1.0, meta_modificada:1.0}}"/>
    <n v="1"/>
    <s v="{geo1: {cve_municipio:33, localidad:1, direccion:Comisión Estatal de Aguas y Saneamiento de Coahuila., lon:-102.984444, lat:25.758888}}"/>
    <d v="2017-04-03T00:00:00"/>
    <d v="2017-04-01T00:00:00"/>
    <n v="1893589.57"/>
    <n v="1893589.57"/>
    <n v="1893589.57"/>
    <n v="1893589.57"/>
    <n v="1611304.49"/>
    <s v="Sin contratos nuevos en el trimestre"/>
    <s v="{meta1: {unidad_medida:Otros, avance:1.0}}"/>
    <s v=""/>
    <s v="En Ejecución"/>
    <s v="Validado avances"/>
  </r>
  <r>
    <n v="2019"/>
    <n v="2"/>
    <s v="COA17170300954151"/>
    <s v="Proyecto de inversión"/>
    <n v="1600376.3"/>
    <s v="{ff1: {ciclo_recurso:2018, ramo:16, modalidad:U, prog_pres:37, tipo_recurso:FEDERALES (APORTACIONES, SUBSIDIOS Y CONVENIOS), monto:1600376.3, modificado:1507566.79}}"/>
    <x v="48"/>
    <n v="1"/>
    <s v="Supervisión Y Control De La Calidad De Los Trabajos De Diseño, Construcción Y Puesta En Marcha De 3 Plantas Potabilizadoras  Para Remoción De Arsénico: La Concha, La Esperanza Y Gatho En Los Municipio"/>
    <n v="5"/>
    <s v="Coahuila de Zaragoza"/>
    <n v="0"/>
    <s v="Gobierno de la Entidad"/>
    <s v="Otros proyectos de Inversión"/>
    <s v="Agua y saneamiento"/>
    <s v="Sin identificar"/>
    <s v="Comisión Estatal de Aguas y Saneamiento de Coahuila y CONAGUA, Organismo de Cuenca, Cuencas Centrales del Norte."/>
    <s v="171700130"/>
    <s v="N"/>
    <n v="0"/>
    <n v="0"/>
    <n v="12500"/>
    <s v="{meta1: {unidad_medida:Otros, meta:1.0, meta_modificada:1.0}}"/>
    <n v="1"/>
    <s v="{geo1: {cve_municipio:17, localidad:1, direccion:Comisión Estatal de Aguas y Saneamiento de Coahuila., lon:-103.228055, lat:25.527777}}"/>
    <d v="2017-10-02T00:00:00"/>
    <d v="2017-12-01T00:00:00"/>
    <n v="1507566.79"/>
    <n v="1507566.79"/>
    <n v="934961.9"/>
    <n v="934961.9"/>
    <n v="256240.26"/>
    <s v="Sin contratos nuevos en el trimestre"/>
    <s v="{meta1: {unidad_medida:Otros, avance:0.62}}"/>
    <s v=""/>
    <s v="En Ejecución"/>
    <s v="Validado avances"/>
  </r>
  <r>
    <n v="2019"/>
    <n v="2"/>
    <s v="COA17170300954138"/>
    <s v="Proyecto de inversión"/>
    <n v="2846704.65"/>
    <s v="{ff1: {ciclo_recurso:2018, ramo:16, modalidad:U, prog_pres:37, tipo_recurso:FEDERALES (APORTACIONES, SUBSIDIOS Y CONVENIOS), monto:2846704.65, modificado:2794271.19}}"/>
    <x v="48"/>
    <n v="1"/>
    <s v="Supervisión Externa De Plantas Potabilizadoras Para Remoción De Arsénico Y Una Planta De Tratamiento De Aguas Residuales En Los Municipios De Viesca, Torreón Y San Pedro, Coahuila."/>
    <n v="5"/>
    <s v="Coahuila de Zaragoza"/>
    <n v="0"/>
    <s v="Gobierno de la Entidad"/>
    <s v="Otros proyectos de Inversión"/>
    <s v="Agua y saneamiento"/>
    <s v="Sin identificar"/>
    <s v="Comisión Estatal de Aguas y Saneamiento de Coahuila y CONAGUA, Organismo de Cuenca, Cuencas Centrales del Norte."/>
    <s v="173300043"/>
    <s v="N"/>
    <n v="0"/>
    <n v="0"/>
    <n v="26635"/>
    <s v="{meta1: {unidad_medida:Otros, meta:1.0, meta_modificada:1.0}}"/>
    <n v="1"/>
    <s v="{geo1: {cve_municipio:33, localidad:1, direccion:Comisión Estatal de Aguas y Saneamiento de Coahuila., lon:-102.984444, lat:25.758888}}"/>
    <d v="2017-10-02T00:00:00"/>
    <d v="2017-12-01T00:00:00"/>
    <n v="2794271.19"/>
    <n v="2794271.19"/>
    <n v="643264.25"/>
    <n v="643264.25"/>
    <n v="0"/>
    <s v="Sin contratos nuevos en el trimestre"/>
    <s v="{meta1: {unidad_medida:Otros, avance:1.0}}"/>
    <s v=""/>
    <s v="En Ejecución"/>
    <s v="Validado avances"/>
  </r>
  <r>
    <n v="2019"/>
    <n v="2"/>
    <s v="COA17170401045463"/>
    <s v="Proyecto de inversión"/>
    <n v="34375971.119999997"/>
    <s v="{ff1: {ciclo_recurso:2018, ramo:16, modalidad:U, prog_pres:37, tipo_recurso:FEDERALES (APORTACIONES, SUBSIDIOS Y CONVENIOS), monto:3.437597112E7, modificado:3.437597112E7}}"/>
    <x v="48"/>
    <n v="1"/>
    <s v="Diseño, Construcción Y Puesta En Marcha De Planta Potabilizadora Con Nano Filtración (Membranas Para 30 Lps) (Cuartel Del Ejército)"/>
    <n v="5"/>
    <s v="Coahuila de Zaragoza"/>
    <n v="0"/>
    <s v="Gobierno de la Entidad"/>
    <s v="Proyecto de Inversión de Infraestructura Social"/>
    <s v="Agua y saneamiento"/>
    <s v="Sin identificar"/>
    <s v="COMISION ESTATAL DE AGUAS Y SANEAMIENTO DE COAHUILA - CONAGUA CUENCAS CENTRALES DEL NORTE."/>
    <s v="173300054"/>
    <s v="N"/>
    <n v="0"/>
    <n v="0"/>
    <n v="7500"/>
    <s v="{meta1: {unidad_medida:Equipamiento, meta:1.0, meta_modificada:1.0}}"/>
    <n v="1"/>
    <s v="{geo1: {cve_municipio:33, localidad:0, direccion:DIRECCION TECNICA., lon:-102.983157, lat:25.757778}}"/>
    <d v="2017-10-06T00:00:00"/>
    <d v="2018-02-01T00:00:00"/>
    <n v="34375971.119999997"/>
    <n v="34375971.119999997"/>
    <n v="34375971.119999997"/>
    <n v="34375971.119999997"/>
    <n v="33061611.690000001"/>
    <s v="Sin contratos nuevos en el trimestre"/>
    <s v="{meta1: {unidad_medida:Equipamiento, avance:1.0}}"/>
    <s v=""/>
    <s v="En Ejecución"/>
    <s v="Validado avances"/>
  </r>
  <r>
    <n v="2019"/>
    <n v="2"/>
    <s v="COA17170300954132"/>
    <s v="Proyecto de inversión"/>
    <n v="3002660"/>
    <s v="{ff1: {ciclo_recurso:2018, ramo:16, modalidad:U, prog_pres:37, tipo_recurso:FEDERALES (APORTACIONES, SUBSIDIOS Y CONVENIOS), monto:3002660.0, modificado:3002660.0}}"/>
    <x v="48"/>
    <n v="1"/>
    <s v="Ingeniería De Detalle, Implementación, Puesta En Marcha E Inicio De Operación De La Infraestructura Que Permita Mejorar El Abasto Y La Calidad Del Agua En La Región Lagunera En Coah. Etapa 2016"/>
    <n v="5"/>
    <s v="Coahuila de Zaragoza"/>
    <n v="0"/>
    <s v="Gobierno de la Entidad"/>
    <s v="Otros proyectos de Inversión"/>
    <s v="Agua y saneamiento"/>
    <s v="Sin identificar"/>
    <s v="Comisión Estatal de Aguas y Saneamiento de Coahuila y CONAGUA, Organismo de Cuenca, Cuencas Centrales del Norte."/>
    <s v="174300002"/>
    <s v="N"/>
    <n v="0"/>
    <n v="0"/>
    <n v="250000"/>
    <s v="{meta1: {unidad_medida:Otros, meta:1.0, meta_modificada:1.0}}"/>
    <n v="1"/>
    <s v="{geo1: {cve_municipio:35, localidad:1, direccion:Comisión Estatal de Aguas y Saneamiento de Coahuila., lon:-103.441666, lat:25.544444}}"/>
    <d v="2016-11-07T00:00:00"/>
    <d v="2017-12-01T00:00:00"/>
    <n v="3002660"/>
    <n v="3002660"/>
    <n v="2538080.0099999998"/>
    <n v="2538080.0099999998"/>
    <n v="1627480"/>
    <s v="Sin contratos nuevos en el trimestre"/>
    <s v="{meta1: {unidad_medida:Otros, avance:1.0}}"/>
    <s v=""/>
    <s v="En Ejecución"/>
    <s v="Validado avances"/>
  </r>
  <r>
    <n v="2019"/>
    <n v="2"/>
    <s v="COA17170401045214"/>
    <s v="Proyecto de inversión"/>
    <n v="43853733.399999999"/>
    <s v="{ff1: {ciclo_recurso:2018, ramo:16, modalidad:U, prog_pres:37, tipo_recurso:FEDERALES (APORTACIONES, SUBSIDIOS Y CONVENIOS), monto:4.38537334E7, modificado:4.38537334E7}}"/>
    <x v="48"/>
    <n v="1"/>
    <s v="Diseño, Construcción Y Puesta En Marcha De Planta De Tratamiento De Aguas  Residuales (22 Lps Agua Típicamente Doméstica) (Cuartel Del Ejército)."/>
    <n v="5"/>
    <s v="Coahuila de Zaragoza"/>
    <n v="0"/>
    <s v="Gobierno de la Entidad"/>
    <s v="Proyecto de Inversión de Infraestructura Social"/>
    <s v="Agua y saneamiento"/>
    <s v="Sin identificar"/>
    <s v="COMISION ESTATAL DE AGUAS Y SANEAMIENTO DE COAHUILA - CONAGUA CUENCAS CENTRALES DEL NORTE."/>
    <s v="173300055"/>
    <s v="N"/>
    <n v="0"/>
    <n v="0"/>
    <n v="48746"/>
    <s v="{meta1: {unidad_medida:Equipamiento, meta:1.0, meta_modificada:1.0}}"/>
    <n v="1"/>
    <s v="{geo1: {cve_municipio:33, localidad:0, direccion:DIRECCION TECNICA, lon:-102.983157, lat:25.757778}}"/>
    <d v="2017-09-29T00:00:00"/>
    <d v="2018-02-01T00:00:00"/>
    <n v="43853733.399999999"/>
    <n v="43853733.399999999"/>
    <n v="42362870.469999999"/>
    <n v="42362870.469999999"/>
    <n v="42362870.469999999"/>
    <s v="Sin contratos nuevos en el trimestre"/>
    <s v="{meta1: {unidad_medida:Equipamiento, avance:1.0}}"/>
    <s v=""/>
    <s v="En Ejecución"/>
    <s v="Validado avances"/>
  </r>
  <r>
    <n v="2019"/>
    <n v="2"/>
    <s v="COA17170300954114"/>
    <s v="Proyecto de inversión"/>
    <n v="4466922.72"/>
    <s v="{ff1: {ciclo_recurso:2018, ramo:16, modalidad:U, prog_pres:37, tipo_recurso:FEDERALES (APORTACIONES, SUBSIDIOS Y CONVENIOS), monto:4466922.72, modificado:4466922.82}}"/>
    <x v="48"/>
    <n v="1"/>
    <s v="Construcción Y Puesta En Marcha De La Planta Potabilizadora Para Remoción De Arsénico En El Pozo &quot;&quot;Plataneras&quot;&quot; Del Sistema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3"/>
    <s v="N"/>
    <n v="0"/>
    <n v="0"/>
    <n v="40000"/>
    <s v="{meta1: {unidad_medida:Otros, meta:1.0, meta_modificada:1.0}}"/>
    <n v="1"/>
    <s v="{geo1: {cve_municipio:33, localidad:1, direccion:Comisión Estatal de Aguas y Saneamiento de Coahuila., lon:-102.984444, lat:25.758888}}"/>
    <d v="2015-08-17T00:00:00"/>
    <d v="2015-09-01T00:00:00"/>
    <n v="4466922.82"/>
    <n v="4466922.82"/>
    <n v="3649231.61"/>
    <n v="3649231.61"/>
    <n v="3649231.61"/>
    <s v="Sin contratos nuevos en el trimestre"/>
    <s v="{meta1: {unidad_medida:Otros, avance:0.85}}"/>
    <s v=""/>
    <s v="En Ejecución"/>
    <s v="Validado avances"/>
  </r>
  <r>
    <n v="2019"/>
    <n v="2"/>
    <s v="COA17170300954110"/>
    <s v="Proyecto de inversión"/>
    <n v="4572170.0999999996"/>
    <s v="{ff1: {ciclo_recurso:2018, ramo:16, modalidad:U, prog_pres:37, tipo_recurso:FEDERALES (APORTACIONES, SUBSIDIOS Y CONVENIOS), monto:4572170.1, modificado:4492192.0}}"/>
    <x v="48"/>
    <n v="1"/>
    <s v="Construcción Y Puiesta En Marcha De Planta Potabilizadora Para Remoción De Arsénico En El Pozo &quot;&quot;Isabeles&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0900008"/>
    <s v="N"/>
    <n v="0"/>
    <n v="0"/>
    <n v="25000"/>
    <s v="{meta1: {unidad_medida:Otros, meta:1.0, meta_modificada:1.0}}"/>
    <n v="1"/>
    <s v="{geo1: {cve_municipio:9, localidad:1, direccion:Comisión Estatal de Aguas y Saneamiento de Coahuila., lon:-103.273055, lat:25.775}}"/>
    <d v="2015-08-17T00:00:00"/>
    <d v="2015-09-01T00:00:00"/>
    <n v="4492192"/>
    <n v="4492192"/>
    <n v="4492191"/>
    <n v="4492191"/>
    <n v="4492191"/>
    <s v="Sin contratos nuevos en el trimestre"/>
    <s v="{meta1: {unidad_medida:Otros, avance:1.0}}"/>
    <s v=""/>
    <s v="En Ejecución"/>
    <s v="Validado avances"/>
  </r>
  <r>
    <n v="2019"/>
    <n v="2"/>
    <s v="COA17170300954186"/>
    <s v="Proyecto de inversión"/>
    <n v="500000"/>
    <s v="{ff1: {ciclo_recurso:2018, ramo:16, modalidad:U, prog_pres:37, tipo_recurso:FEDERALES (APORTACIONES, SUBSIDIOS Y CONVENIOS), monto:500000.0, modificado:500000.0}}"/>
    <x v="48"/>
    <n v="1"/>
    <s v="Capacitacion En Cursos Especializados Relacionados Con La Prestacion De Los Servicios De Agua Potable, Alcantarillado Y Saneamiento, Dirigido A Servidores Publicos Involucrados En El Manejo Del Recurs"/>
    <n v="5"/>
    <s v="Coahuila de Zaragoza"/>
    <n v="0"/>
    <s v="Gobierno de la Entidad"/>
    <s v="Otros proyectos de Inversión"/>
    <s v="Agua y saneamiento"/>
    <s v="Sin identificar"/>
    <s v="Comisión Estatal de Aguas y Saneamiento de Coahuila."/>
    <s v="173000320"/>
    <s v="N"/>
    <n v="0"/>
    <n v="0"/>
    <n v="100"/>
    <s v="{meta1: {unidad_medida:Otros, meta:1.0, meta_modificada:1.0}}"/>
    <n v="1"/>
    <s v="{geo1: {cve_municipio:30, localidad:1, direccion:Comisión Estatal de Aguas y Saneamiento de Coahuila., lon:-101.0, lat:25.433333}}"/>
    <d v="2017-10-02T00:00:00"/>
    <d v="2017-12-01T00:00:00"/>
    <n v="500000"/>
    <n v="500000"/>
    <n v="499999.99"/>
    <n v="499999.99"/>
    <n v="499999.99"/>
    <s v="Sin contratos nuevos en el trimestre"/>
    <s v="{meta1: {unidad_medida:Otros, avance:0.98}}"/>
    <s v=""/>
    <s v="En Ejecución"/>
    <s v="Validado avances"/>
  </r>
  <r>
    <n v="2019"/>
    <n v="2"/>
    <s v="COA17170300954098"/>
    <s v="Proyecto de inversión"/>
    <n v="6605959.9500000002"/>
    <s v="{ff1: {ciclo_recurso:2018, ramo:16, modalidad:U, prog_pres:37, tipo_recurso:FEDERALES (APORTACIONES, SUBSIDIOS Y CONVENIOS), monto:6605959.95, modificado:6605959.95}}"/>
    <x v="48"/>
    <n v="1"/>
    <s v="Construcción Y Puesta En Marcha De Planta Potabilizadora Para Remoción De Arsénico En El Pozo &quot;&quot;Caballo Blanco&quot;&quot; Municipal De Aguas Y Saneamiento"/>
    <n v="5"/>
    <s v="Coahuila de Zaragoza"/>
    <n v="0"/>
    <s v="Gobierno de la Entidad"/>
    <s v="Proyecto de Inversión de Infraestructura Social"/>
    <s v="Agua y saneamiento"/>
    <s v="Sin identificar"/>
    <s v="Comisión Estatal de Aguas y Saneamiento de Coahuila y CONAGUA, Organismo de Cuenca, Cuencas Centrales del Norte."/>
    <s v="173300009"/>
    <s v="N"/>
    <n v="0"/>
    <n v="0"/>
    <n v="9000"/>
    <s v="{meta1: {unidad_medida:Otros, meta:1.0, meta_modificada:1.0}}"/>
    <n v="1"/>
    <s v="{geo1: {cve_municipio:33, localidad:1, direccion:Comisión Estatal de Aguas y Saneamiento de Coahuila., lon:-102.984444, lat:25.758888}}"/>
    <d v="2015-08-17T00:00:00"/>
    <d v="2015-09-01T00:00:00"/>
    <n v="6605959.9500000002"/>
    <n v="6605959.9500000002"/>
    <n v="5396712.8399999999"/>
    <n v="5396712.8399999999"/>
    <n v="5396712.8399999999"/>
    <s v="Sin contratos nuevos en el trimestre"/>
    <s v="{meta1: {unidad_medida:Otros, avance:0.97}}"/>
    <s v=""/>
    <s v="En Ejecución"/>
    <s v="Validado avances"/>
  </r>
  <r>
    <n v="2019"/>
    <n v="2"/>
    <s v="COA17170300954079"/>
    <s v="Proyecto de inversión"/>
    <n v="8513388.9700000007"/>
    <s v="{ff1: {ciclo_recurso:2018, ramo:16, modalidad:U, prog_pres:37, tipo_recurso:FEDERALES (APORTACIONES, SUBSIDIOS Y CONVENIOS), monto:8513388.97, modificado:8130482.49}}"/>
    <x v="48"/>
    <n v="1"/>
    <s v="Construcción Y Puesta En Marcha De La Planta Potabilizadora Para Remoción De Arsénico En El Pozo N° 3"/>
    <n v="5"/>
    <s v="Coahuila de Zaragoza"/>
    <n v="0"/>
    <s v="Gobierno de la Entidad"/>
    <s v="Proyecto de Inversión de Infraestructura Social"/>
    <s v="Agua y saneamiento"/>
    <s v="Sin identificar"/>
    <s v="Comisión Estatal de Aguas y Saneamiento de Coahuila y CONAGUA, Organismo de Cuenca, Cuencas Centrales del Norte."/>
    <s v="171700005"/>
    <s v="N"/>
    <n v="0"/>
    <n v="0"/>
    <n v="6800"/>
    <s v="{meta1: {unidad_medida:Otros, meta:1.0, meta_modificada:1.0}}"/>
    <n v="1"/>
    <s v="{geo1: {cve_municipio:17, localidad:1, direccion:Comisión Estatal de Aguas y Saneamiento de Coahuila., lon:-103.228055, lat:25.527777}}"/>
    <d v="2017-10-02T00:00:00"/>
    <d v="2018-01-01T00:00:00"/>
    <n v="8130482.4900000002"/>
    <n v="8130482.4900000002"/>
    <n v="7615094"/>
    <n v="7615094"/>
    <n v="7615094"/>
    <s v="Sin contratos nuevos en el trimestre"/>
    <s v="{meta1: {unidad_medida:Otros, avance:0.75}}"/>
    <s v=""/>
    <s v="En Ejecución"/>
    <s v="Validado avances"/>
  </r>
  <r>
    <n v="2019"/>
    <n v="2"/>
    <s v="COA17170300954071"/>
    <s v="Proyecto de inversión"/>
    <n v="9500000"/>
    <s v="{ff1: {ciclo_recurso:2018, ramo:16, modalidad:U, prog_pres:37, tipo_recurso:FEDERALES (APORTACIONES, SUBSIDIOS Y CONVENIOS), monto:9500000.0, modificado:9354567.46}}"/>
    <x v="48"/>
    <n v="1"/>
    <s v="Diseño, Construcción Y Puesta En Marcha De Planta Potabilizadora Para Remoción De Arsénico En El Pozo &quot;&quot;Gatho&quot;&quot;"/>
    <n v="5"/>
    <s v="Coahuila de Zaragoza"/>
    <n v="0"/>
    <s v="Gobierno de la Entidad"/>
    <s v="Proyecto de Inversión de Infraestructura Social"/>
    <s v="Agua y saneamiento"/>
    <s v="Sin identificar"/>
    <s v="Comisión Estatal de Aguas y Saneamiento de Coahuila y CONAGUA, Organismo de Cuenca, Cuencas Centrales del Norte."/>
    <s v="173300042"/>
    <s v="N"/>
    <n v="0"/>
    <n v="0"/>
    <n v="8000"/>
    <s v="{meta1: {unidad_medida:Otros, meta:1.0, meta_modificada:1.0}}"/>
    <n v="1"/>
    <s v="{geo1: {cve_municipio:33, localidad:1, direccion:Comisión Estatal de Aguas y Saneamiento de Coahuila., lon:-102.984444, lat:25.758888}}"/>
    <d v="2017-04-18T00:00:00"/>
    <d v="2017-05-01T00:00:00"/>
    <n v="9354567.4600000009"/>
    <n v="9354567.4600000009"/>
    <n v="3048679.77"/>
    <n v="3048679.77"/>
    <n v="3048679.77"/>
    <s v="Sin contratos nuevos en el trimestre"/>
    <s v="{meta1: {unidad_medida:Otros, avance:0.16}}"/>
    <s v=""/>
    <s v="En Ejecución"/>
    <s v="Validado avances"/>
  </r>
  <r>
    <n v="2019"/>
    <n v="2"/>
    <s v="COA18180201133426"/>
    <s v="Proyecto de inversión"/>
    <n v="2746068.09"/>
    <s v="{ff1: {ciclo_recurso:2018, ramo:21, modalidad:F, prog_pres:3, tipo_recurso:FEDERALES (APORTACIONES, SUBSIDIOS Y CONVENIOS), monto:2746068.09, modificado:2746068.09}}"/>
    <x v="49"/>
    <n v="1"/>
    <s v="Conversión De Red De Distribución Eléctrica Aérea A Subterránea En Parras De La Fuente"/>
    <n v="5"/>
    <s v="Coahuila de Zaragoza"/>
    <n v="0"/>
    <s v="Gobierno de la Entidad"/>
    <s v="Proyecto de Inversión de Infraestructura Social"/>
    <s v="Otros Proyectos"/>
    <s v="Sin identificar"/>
    <s v="SECRETARIA DE INFRAESTRUCTURA Y DESARROLLO URBANO"/>
    <s v="182400050"/>
    <s v="N"/>
    <n v="0"/>
    <n v="0"/>
    <n v="45401"/>
    <s v="{meta1: {unidad_medida:Otros, meta:1.0, meta_modificada:1.0}}"/>
    <n v="1"/>
    <s v="{geo1: {cve_municipio:24, localidad:0, direccion:-, lon:-102.184169, lat:25.437381}}"/>
    <d v="2018-03-27T00:00:00"/>
    <s v=""/>
    <n v="2746068"/>
    <n v="2746068"/>
    <n v="2746068"/>
    <n v="2746068"/>
    <n v="2746068"/>
    <s v="Sin contratos nuevos en el trimestre"/>
    <s v="{meta1: {unidad_medida:Otros, avance:1.0}}"/>
    <s v=""/>
    <s v="En Ejecución"/>
    <s v="Validado avances"/>
  </r>
  <r>
    <n v="2019"/>
    <n v="2"/>
    <s v="COA18180201132283"/>
    <s v="Proyecto de inversión"/>
    <n v="5490000"/>
    <s v="{ff1: {ciclo_recurso:2018, ramo:21, modalidad:U, prog_pres:2, tipo_recurso:FEDERALES (APORTACIONES, SUBSIDIOS Y CONVENIOS), monto:5490000.0, modificado:5490000.0}}"/>
    <x v="50"/>
    <n v="1"/>
    <s v="Rehabilitacion De Monumento Historico De La Antigua Mision De San Juan Bautista En El Municipio De Guerrero, Pueblos Magicos"/>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01T00:00:00"/>
    <s v=""/>
    <n v="2952173.24"/>
    <n v="2952173.24"/>
    <n v="2952173.24"/>
    <n v="2952173.24"/>
    <n v="2952173.24"/>
    <s v="Sin contratos nuevos en el trimestre"/>
    <s v="{meta1: {unidad_medida:Metros Cuadrados, avance:1.0}}"/>
    <s v=""/>
    <s v="En Ejecución"/>
    <s v="Validado avances"/>
  </r>
  <r>
    <n v="2019"/>
    <n v="2"/>
    <s v="COA190201567624"/>
    <s v="Proyecto de inversión"/>
    <n v="110502794.72"/>
    <s v="{ff1: {ciclo_recurso:2018, ramo:23, modalidad:R, prog_pres:141, tipo_recurso:FIDEICOMISOS, monto:1.1050279472E8, modificado:1.1050279472E8}}"/>
    <x v="51"/>
    <n v="1"/>
    <s v="CORREDOR TRONCAL DE LA LAGUNA (TRAMO 1 AV CUAHUTEMOC Y CARRETERA A TORREON MATAMOROS DEL KM 0+000 AL KM 8+060 CARRETERA MATAMOROS DEL KM 0+000 AL KM 8+060 CARRETERA TORREON MATAMOROS"/>
    <n v="5"/>
    <s v="Coahuila de Zaragoza"/>
    <n v="35"/>
    <s v="Torreón"/>
    <s v="Proyecto de Inversión de Infraestructura Social"/>
    <s v="Transportes y vialidades"/>
    <s v="Sin identificar"/>
    <s v="SECRETARIA DE INFRAESTRUCTURA DESARROLLO URBANO Y MOVILIDAD"/>
    <s v="184300010"/>
    <s v="N"/>
    <n v="0"/>
    <n v="0"/>
    <n v="900000"/>
    <s v="{meta1: {unidad_medida:Metros Cuadrados, meta:1.0, meta_modificada:1.0}}"/>
    <n v="1"/>
    <s v="{geo1: {cve_municipio:35, localidad:1, direccion:Torreón, Coah., México, lon:-103.4067861, lat:25.5428443}}"/>
    <d v="2018-06-15T00:00:00"/>
    <d v="2018-12-21T00:00:00"/>
    <n v="110502794.72"/>
    <n v="110502794.72"/>
    <n v="109688102.63"/>
    <n v="109688102.63"/>
    <n v="109688102.63"/>
    <s v="{ctto1: {tipo_obra:Obra, numero_contrato:1976447, contratista:CONSTRUCCIONES Y TERRACERÍAS DE LA LAGUNA, S.A. DE C.V., convocante:GOBIERNO DEL ESTADO DE COAHUILA, monto:1.0585946258E8, importe_modificado:1.0585946258E8}}"/>
    <s v="{meta1: {unidad_medida:Metros Cuadrados, avance:1.0}}"/>
    <s v="{1567624/proyecto_FIN, 1567624/proyecto_PROCESO, 1567624/proyecto_INICIO}"/>
    <s v="En Ejecución"/>
    <s v="Validado / Registrado avances"/>
  </r>
  <r>
    <n v="2019"/>
    <n v="2"/>
    <s v="COA190201567518"/>
    <s v="Proyecto de inversión"/>
    <n v="1049643.67"/>
    <s v="{ff1: {ciclo_recurso:2018, ramo:23, modalidad:R, prog_pres:141, tipo_recurso:FIDEICOMISOS, monto:1049643.67, modificado:1049643.67}}"/>
    <x v="51"/>
    <n v="1"/>
    <s v="ELABORACION DEL PROYECTO EJECUTIVO PARA LA CONSTRUCCION DE PASO ADESNIVEL PAPE EJERCITO NACIONAL"/>
    <n v="5"/>
    <s v="Coahuila de Zaragoza"/>
    <n v="18"/>
    <s v="Monclova"/>
    <s v="Proyecto de Inversión de Infraestructura Social"/>
    <s v="Transportes y vialidades"/>
    <s v="Sin identificar"/>
    <s v="SECRETARIA DE INFRAESTRUCTURA DESARROLLO URBANO Y MOVILIDAD"/>
    <s v="181800177"/>
    <s v="N"/>
    <n v="0"/>
    <n v="0"/>
    <n v="192554"/>
    <s v="{meta1: {unidad_medida:Estudio de preinversión, meta:1.0, meta_modificada:1.0}}"/>
    <n v="1"/>
    <s v="{geo1: {cve_municipio:18, localidad:1, direccion:Monclova, Coah., México, lon:-101.4215236, lat:26.9080378}}"/>
    <d v="2018-10-25T00:00:00"/>
    <d v="2018-11-12T00:00:00"/>
    <n v="1049643.67"/>
    <n v="1049643.67"/>
    <n v="1049643.67"/>
    <n v="1049643.67"/>
    <n v="1049643.67"/>
    <s v="{ctto1: {tipo_obra:Servicios, numero_contrato:1801100, contratista:ESTUDIOS ESPECIALIZADOS Y CONSTRUCCION, S.A. DE C.V., convocante:GOBIERNO DEL ESTADO DE COAHUILA, monto:1049647.37, importe_modificado:1049647.37}}"/>
    <s v="{meta1: {unidad_medida:Estudio de preinversión, avance:1.0}}"/>
    <s v="{1567518/proyecto_INICIO, 1567518/proyecto_FIN, 1567518/proyecto_PROCESO}"/>
    <s v="Terminado"/>
    <s v="Validado / Registrado avances"/>
  </r>
  <r>
    <n v="2019"/>
    <n v="2"/>
    <s v="COA190201567520"/>
    <s v="Proyecto de inversión"/>
    <n v="1069676.6200000001"/>
    <s v="{ff1: {ciclo_recurso:2018, ramo:23, modalidad:R, prog_pres:141, tipo_recurso:FIDEICOMISOS, monto:1069676.62, modificado:1069676.62}}"/>
    <x v="51"/>
    <n v="1"/>
    <s v="ELABORACION DEL PROYECTO EJECUTIVO PARA LA CONSTRUCCION DE PASO A DESNIVEL PAPAE JUAREZ"/>
    <n v="5"/>
    <s v="Coahuila de Zaragoza"/>
    <n v="18"/>
    <s v="Monclova"/>
    <s v="Proyecto de Inversión de Infraestructura Social"/>
    <s v="Transportes y vialidades"/>
    <s v="Sin identificar"/>
    <s v="SECRETARIA DE INFRAESTRUCTURA DESARROLLO URBANO Y MOVILIDAD"/>
    <s v="181800176"/>
    <s v="N"/>
    <n v="0"/>
    <n v="0"/>
    <n v="192554"/>
    <s v="{meta1: {unidad_medida:Estudio de preinversión, meta:1.0, meta_modificada:1.0}}"/>
    <n v="1"/>
    <s v="{geo1: {cve_municipio:18, localidad:1, direccion:Monclova, Coah., México, lon:-101.4215236, lat:26.9080378}}"/>
    <d v="2018-10-25T00:00:00"/>
    <d v="2018-12-11T00:00:00"/>
    <n v="1069676.6200000001"/>
    <n v="1069676.6200000001"/>
    <n v="1069676.6200000001"/>
    <n v="1069676.6200000001"/>
    <n v="1069676.6200000001"/>
    <s v="{ctto1: {tipo_obra:Servicios, numero_contrato:1801200, contratista:ESTUDIOS ESPECIALIZADOS Y CONSTRUCCION, S.A. DE C.V., convocante:GOBIERNO DEL ESTADO DE COAHUILA, monto:1069680.2, importe_modificado:1069680.2}}"/>
    <s v="{meta1: {unidad_medida:Estudio de preinversión, avance:1.0}}"/>
    <s v="{1567520/proyecto_PROCESO, 1567520/proyecto_INICIO, 1567520/proyecto_FIN}"/>
    <s v="Terminado"/>
    <s v="Validado / Registrado avances"/>
  </r>
  <r>
    <n v="2019"/>
    <n v="2"/>
    <s v="COA190201567521"/>
    <s v="Proyecto de inversión"/>
    <n v="1069676.82"/>
    <s v="{ff1: {ciclo_recurso:2018, ramo:23, modalidad:R, prog_pres:141, tipo_recurso:FIDEICOMISOS, monto:1069676.82, modificado:1069676.82}}"/>
    <x v="51"/>
    <n v="1"/>
    <s v="ELABORACION DEL PROYECTO EJECUTIVO PARA LA CONSTRUCCION DE PASO A DESNIVEL PAPE MADERO"/>
    <n v="5"/>
    <s v="Coahuila de Zaragoza"/>
    <n v="18"/>
    <s v="Monclova"/>
    <s v="Proyecto de Inversión de Infraestructura Social"/>
    <s v="Transportes y vialidades"/>
    <s v="Sin identificar"/>
    <s v="SECRETARIA DE INFRAESTRUCTURA DESARROLLO URBANO Y MOVILIDAD"/>
    <s v="1818000175"/>
    <s v="N"/>
    <n v="0"/>
    <n v="0"/>
    <n v="192554"/>
    <s v="{meta1: {unidad_medida:Estudio de preinversión, meta:1.0, meta_modificada:1.0}}"/>
    <n v="1"/>
    <s v="{geo1: {cve_municipio:18, localidad:1, direccion:Monclova, Coah., México, lon:-101.4215236, lat:26.9080378}}"/>
    <d v="2018-10-25T00:00:00"/>
    <d v="2018-12-11T00:00:00"/>
    <n v="1069676.82"/>
    <n v="1069676.82"/>
    <n v="1069676.82"/>
    <n v="1069676.82"/>
    <n v="1069676.82"/>
    <s v="{ctto1: {tipo_obra:Servicios, numero_contrato:1801300, contratista:ESTUDIOS ESPECIALIZADOS Y CONSTRUCCION, S.A. DE C.V., convocante:GOBIERNO DEL ESTADO DE COAHUILA, monto:1069680.2, importe_modificado:1069680.2}}"/>
    <s v="{meta1: {unidad_medida:Estudio de preinversión, avance:1.0}}"/>
    <s v="{1567521/proyecto_INICIO, 1567521/proyecto_FIN, 1567521/proyecto_PROCESO}"/>
    <s v="Terminado"/>
    <s v="Validado / Registrado avances"/>
  </r>
  <r>
    <n v="2019"/>
    <n v="2"/>
    <s v="COA190201567562"/>
    <s v="Proyecto de inversión"/>
    <n v="1114968.3999999999"/>
    <s v="{ff1: {ciclo_recurso:2018, ramo:23, modalidad:R, prog_pres:141, tipo_recurso:FIDEICOMISOS, monto:1114968.4, modificado:1114968.4}}"/>
    <x v="51"/>
    <n v="1"/>
    <s v="ELABORACION DEL PROYECTO EJECUTIVO PARA LA CONSTRUCCION DEL PASO A DESNIVEL DE LA CARRETERA MONTERREY SALTILLO EN EL ENTRONQUE CON LA CARRETERRA A LOS"/>
    <n v="5"/>
    <s v="Coahuila de Zaragoza"/>
    <n v="30"/>
    <s v="Saltillo"/>
    <s v="Proyecto de Inversión de Infraestructura Social"/>
    <s v="Transportes y vialidades"/>
    <s v="Sin identificar"/>
    <s v="SECRRETARIA DE INFRAESTRUCTURA DESARROLLO URBANO Y MOVILIDAD"/>
    <s v="182700105"/>
    <s v="N"/>
    <n v="0"/>
    <n v="0"/>
    <n v="31322"/>
    <s v="{meta1: {unidad_medida:Estudio de preinversión, meta:1.0, meta_modificada:1.0}}"/>
    <n v="1"/>
    <s v="{geo1: {cve_municipio:27, localidad:0, direccion:Ramos Arizpe, Coah., México, lon:-100.9483074, lat:25.5411499}}"/>
    <d v="2018-10-25T00:00:00"/>
    <d v="2018-12-14T00:00:00"/>
    <n v="1114968.3999999999"/>
    <n v="1114968.3999999999"/>
    <n v="1114968.3999999999"/>
    <n v="1114968.3999999999"/>
    <n v="1114968.3999999999"/>
    <s v="{ctto1: {tipo_obra:Servicios, numero_contrato:1801400, contratista:GRUPO EMPRESARIAL DE PUENTES Y ESTRUCTURAS, S.A. DE C.V., convocante:GOBIERNO DEL ESTADO DE COAHUILA, monto:1114968.97, importe_modificado:1114968.97}}"/>
    <s v="{meta1: {unidad_medida:Estudio de preinversión, avance:1.0}}"/>
    <s v="{1567562/proyecto_INICIO, 1567562/proyecto_FIN, 1567562/proyecto_PROCESO}"/>
    <s v="Terminado"/>
    <s v="Validado / Registrado avances"/>
  </r>
  <r>
    <n v="2019"/>
    <n v="2"/>
    <s v="COA190201567537"/>
    <s v="Proyecto de inversión"/>
    <n v="1124939.99"/>
    <s v="{ff1: {ciclo_recurso:2018, ramo:23, modalidad:R, prog_pres:141, tipo_recurso:FIDEICOMISOS, monto:1124939.99, modificado:1124939.99}}"/>
    <x v="51"/>
    <n v="1"/>
    <s v="ELABORACION DEL PROYECTO EJECUTIVO PARA LA CONSTRUCCION DEL PASO  DESNIVEL DE FERROCARRIL PARA LA CONEXION DEL ORIENTE Y PONIENETE DE LA CIUDAD"/>
    <n v="5"/>
    <s v="Coahuila de Zaragoza"/>
    <n v="25"/>
    <s v="Piedras Negras"/>
    <s v="Proyecto de Inversión de Infraestructura Social"/>
    <s v="Transportes y vialidades"/>
    <s v="Sin identificar"/>
    <s v="SECRETARIA DE INFRAESTRUCTURA DESARROLLO URBANO Y MOVLIDAD"/>
    <s v="182500074"/>
    <s v="N"/>
    <n v="0"/>
    <n v="0"/>
    <n v="126386"/>
    <s v="{meta1: {unidad_medida:Estudio de preinversión, meta:1.0, meta_modificada:1.0}}"/>
    <n v="1"/>
    <s v="{geo1: {cve_municipio:25, localidad:1, direccion:Piedras Negras, Coah., México, lon:-100.5408622, lat:28.6916182}}"/>
    <d v="2018-10-25T00:00:00"/>
    <d v="2018-12-20T00:00:00"/>
    <n v="1124939.97"/>
    <n v="1124939.97"/>
    <n v="1124939.97"/>
    <n v="1124939.97"/>
    <n v="1124939.97"/>
    <s v="{ctto1: {tipo_obra:Servicios, numero_contrato:1801000, contratista:ALFA CONSTRUCCIONES, S.A. DE C.V., convocante:GOBIERNO DEL ESTADO DE COAHUILA, monto:1124939.99, importe_modificado:1124939.99}}"/>
    <s v="{meta1: {unidad_medida:Estudio de preinversión, avance:1.0}}"/>
    <s v="{1567537/proyecto_INICIO, 1567537/proyecto_FIN, 1567537/proyecto_PROCESO}"/>
    <s v="En Ejecución"/>
    <s v="Validado / Registrado avances"/>
  </r>
  <r>
    <n v="2019"/>
    <n v="2"/>
    <s v="COA190201567604"/>
    <s v="Proyecto de inversión"/>
    <n v="1425428.98"/>
    <s v="{ff1: {ciclo_recurso:2018, ramo:23, modalidad:R, prog_pres:141, tipo_recurso:FIDEICOMISOS, monto:1425428.98, modificado:1425428.98}}"/>
    <x v="51"/>
    <n v="1"/>
    <s v="ELABORACION DEL PROYECTO EJECUTIVO PARA LA CONSTRUCCION DEL INSTITUTO ESTALA DE EDUCACION PARA ADULTO"/>
    <n v="5"/>
    <s v="Coahuila de Zaragoza"/>
    <n v="30"/>
    <s v="Saltillo"/>
    <s v="Proyecto de Inversión de Infraestructura Social"/>
    <s v="Educación"/>
    <s v="Sin identificar"/>
    <s v="SECRETARIA DE INFRAESTRUCTURA DESARROLLO"/>
    <s v="183000536"/>
    <s v="N"/>
    <n v="0"/>
    <n v="0"/>
    <n v="562587"/>
    <s v="{meta1: {unidad_medida:Estudio de preinversión, meta:1.0, meta_modificada:1.0}}"/>
    <n v="1"/>
    <s v="{geo1: {cve_municipio:30, localidad:1, direccion:Saltillo, Coah., México, lon:-100.973678, lat:25.4383234}}"/>
    <d v="2018-11-29T00:00:00"/>
    <d v="2018-12-21T00:00:00"/>
    <n v="1425428.4"/>
    <n v="1425428.98"/>
    <n v="1425428.98"/>
    <n v="1425428.98"/>
    <n v="1425428.98"/>
    <s v="{ctto1: {tipo_obra:Servicios, numero_contrato:2018162, contratista:ASESORIA DISEÑO Y CALCULO ESTRUCTURAL, S.A. DE C.V., convocante:GOBIERNO DEL ESTADO DE COAHUILA, monto:1425429.0, importe_modificado:1425429.0}}"/>
    <s v="{meta1: {unidad_medida:Estudio de preinversión, avance:1.0}}"/>
    <s v="{1567604/proyecto_PROCESO, 1567604/proyecto_INICIO, 1567604/proyecto_FIN}"/>
    <s v="Terminado"/>
    <s v="Validado / Registrado avances"/>
  </r>
  <r>
    <n v="2019"/>
    <n v="2"/>
    <s v="COA190201567597"/>
    <s v="Proyecto de inversión"/>
    <n v="1513542.88"/>
    <s v="{ff1: {ciclo_recurso:2018, ramo:23, modalidad:R, prog_pres:141, tipo_recurso:FIDEICOMISOS, monto:1513542.88, modificado:1513542.88}}"/>
    <x v="51"/>
    <n v="1"/>
    <s v="SUMINISTRO Y COLOCACION DE SELALIZACION LED EN CURVAS PELIGROSAS Y RETORNOS EN BAJO PUENTES"/>
    <n v="5"/>
    <s v="Coahuila de Zaragoza"/>
    <n v="30"/>
    <s v="Saltillo"/>
    <s v="Proyecto de Inversión de Infraestructura Social"/>
    <s v="Transportes y vialidades"/>
    <s v="Sin identificar"/>
    <s v="SECRETARIA DE INFRAESTRUCTURA DESARROLLO URBANO Y MOVLIDAD"/>
    <s v="183000482"/>
    <s v="N"/>
    <n v="0"/>
    <n v="0"/>
    <n v="562587"/>
    <s v="{meta1: {unidad_medida:Equipamiento, meta:1.0, meta_modificada:1.0}}"/>
    <n v="1"/>
    <s v="{geo1: {cve_municipio:30, localidad:1, direccion:Saltillo, Coah., México, lon:-100.973678, lat:25.4383234}}"/>
    <d v="2018-11-20T00:00:00"/>
    <d v="2019-01-24T00:00:00"/>
    <n v="1499382.86"/>
    <n v="1499382.86"/>
    <n v="1492920"/>
    <n v="1492920"/>
    <n v="1492920"/>
    <s v="{ctto1: {tipo_obra:Obra, numero_contrato:2018165, contratista:INMOBILIARIA Y CONSTRUCTORA AGREY, S.A. DE C.V., convocante:GOBIERNO DEL ESTADO DE COAHUILA, monto:2985840.0, importe_modificado:2985840.0}}"/>
    <s v="{meta1: {unidad_medida:Equipamiento, avance:1.0}}"/>
    <s v="{1567597/proyecto_INICIO, 1567597/proyecto_FIN, 1567597/proyecto_PROCESO}"/>
    <s v="En Ejecución"/>
    <s v="Validado / Registrado avances"/>
  </r>
  <r>
    <n v="2019"/>
    <n v="2"/>
    <s v="COA190201567515"/>
    <s v="Proyecto de inversión"/>
    <n v="2186539.2200000002"/>
    <s v="{ff1: {ciclo_recurso:2018, ramo:23, modalidad:R, prog_pres:141, tipo_recurso:FIDEICOMISOS, monto:2186539.22, modificado:2186539.22}}"/>
    <x v="51"/>
    <n v="1"/>
    <s v="ELABORACION DE LOS ESTUDIOS DE PREINVERSION PARA LA MODERNIZACIO DE LA CARRETERA AETEAGA ENTRONQUE LIBRAMIENTO CARBONERA"/>
    <n v="5"/>
    <s v="Coahuila de Zaragoza"/>
    <n v="4"/>
    <s v="Arteaga"/>
    <s v="Proyecto de Inversión de Infraestructura Social"/>
    <s v="Transportes y vialidades"/>
    <s v="Sin identificar"/>
    <s v="SECRETARIA DE INFRAESTRUCTURA DESARROLLO URBANO Y MOVILIDAD"/>
    <s v="180400057"/>
    <s v="N"/>
    <n v="0"/>
    <n v="0"/>
    <n v="23544"/>
    <s v="{meta1: {unidad_medida:Estudio de preinversión, meta:1.0, meta_modificada:1.0}}"/>
    <n v="1"/>
    <s v="{geo1: {cve_municipio:4, localidad:1, direccion:Arteaga, Coah., México, lon:-100.850791, lat:25.4546718}}"/>
    <d v="2018-08-15T00:00:00"/>
    <d v="2019-03-16T00:00:00"/>
    <n v="2186539.2000000002"/>
    <n v="2186539.2000000002"/>
    <n v="2186539.2000000002"/>
    <n v="2186539.2000000002"/>
    <n v="2186539.2000000002"/>
    <s v="{ctto1: {tipo_obra:Obra, numero_contrato:1977241, contratista:GERINPRO CONSULTORES, S.C., convocante:GOBIERNO DEL ESTADO DE COAHUILA, monto:2186539.23, importe_modificado:2186539.23}}"/>
    <s v="{meta1: {unidad_medida:Estudio de preinversión, avance:1.0}}"/>
    <s v="{1567515/proyecto_PROCESO, 1567515/proyecto_INICIO, 1567515/proyecto_FIN}"/>
    <s v="En Ejecución"/>
    <s v="Validado / Registrado avances"/>
  </r>
  <r>
    <n v="2019"/>
    <n v="2"/>
    <s v="COA190201567517"/>
    <s v="Proyecto de inversión"/>
    <n v="239250"/>
    <s v="{ff1: {ciclo_recurso:2018, ramo:23, modalidad:R, prog_pres:141, tipo_recurso:FIDEICOMISOS, monto:239250.0, modificado:239250.0}}"/>
    <x v="51"/>
    <n v="1"/>
    <s v="ELABORACION DE ANALISIS COSTO BENEFICIO PARA LA MODERNIZACION DE LA CARRETERA MONCLOVA PIEDRAS NEGRAS (TRAMO NUEVA ROSITA ALLENDE)"/>
    <n v="5"/>
    <s v="Coahuila de Zaragoza"/>
    <n v="0"/>
    <s v="Gobierno de la Entidad"/>
    <s v="Proyecto de Inversión de Infraestructura Social"/>
    <s v="Transportes y vialidades"/>
    <s v="Sin identificar"/>
    <s v="SECRETARIA DE INFRAESTRUCTURA DESARROLLO URBANO Y MOVLIDAD"/>
    <s v="18470004"/>
    <s v="N"/>
    <n v="0"/>
    <n v="0"/>
    <n v="30000"/>
    <s v="{meta1: {unidad_medida:Estudio de preinversión, meta:1.0, meta_modificada:1.0}}"/>
    <n v="1"/>
    <s v="{geo1: {cve_municipio:32, localidad:1, direccion:San Juan de Sabinas, Coah., México, lon:-101.3023954, lat:27.9270787}}"/>
    <d v="2018-07-25T00:00:00"/>
    <d v="2018-12-20T00:00:00"/>
    <n v="239250"/>
    <n v="239250"/>
    <n v="239250"/>
    <n v="239250"/>
    <n v="239250"/>
    <s v="{ctto1: {tipo_obra:Servicios, numero_contrato:2018021, contratista:GERINPRO CONSULTORES, S.C., convocante:GOBIERNO DEL ESTADO DE COAHUILA, monto:239250.0, importe_modificado:239250.0}}"/>
    <s v="{meta1: {unidad_medida:Estudio de preinversión, avance:1.0}}"/>
    <s v="{1567517/proyecto_INICIO, 1567517/proyecto_FIN, 1567517/proyecto_PROCESO}"/>
    <s v="Terminado"/>
    <s v="Validado / Registrado avances"/>
  </r>
  <r>
    <n v="2019"/>
    <n v="2"/>
    <s v="COA190201567516"/>
    <s v="Proyecto de inversión"/>
    <n v="2485122.2200000002"/>
    <s v="{ff1: {ciclo_recurso:2018, ramo:23, modalidad:R, prog_pres:141, tipo_recurso:FIDEICOMISOS, monto:2485122.22, modificado:2485122.22}}"/>
    <x v="51"/>
    <n v="1"/>
    <s v="CONSTRUCCION DE SISTEMAS DE SEMAFOROS DE ADVERTENCIA REDUCTORES DE VELOCIDAD Y SEÑALAMIENTO DE PASO DE PEATONES PARA ESC DEL EDO"/>
    <n v="5"/>
    <s v="Coahuila de Zaragoza"/>
    <n v="0"/>
    <s v="Gobierno de la Entidad"/>
    <s v="Proyecto de Inversión de Infraestructura Social"/>
    <s v="Transportes y vialidades"/>
    <s v="Sin identificar"/>
    <s v="SECRETARIA DE INFRAESTRUCTURA DESARROLLO URBANO Y VIALIDAD"/>
    <s v="1845000115"/>
    <s v="N"/>
    <n v="0"/>
    <n v="0"/>
    <n v="650000"/>
    <s v="{meta1: {unidad_medida:Equipamiento, meta:1.0, meta_modificada:1.0}}"/>
    <n v="1"/>
    <s v="{geo1: {cve_municipio:30, localidad:1, direccion:Saltillo, Coah., México, lon:-100.973678, lat:25.4383234}}"/>
    <d v="2018-11-20T00:00:00"/>
    <d v="2019-03-22T00:00:00"/>
    <n v="2485122.2200000002"/>
    <n v="2485122.2200000002"/>
    <n v="2485122.2200000002"/>
    <n v="2485122.2200000002"/>
    <n v="2485122.2200000002"/>
    <s v="{ctto1: {tipo_obra:Obra, numero_contrato:2018164, contratista:INMOBILIARIA Y CONSTRUCTORA AGREY, S.A. DE C.V., convocante:GOBIERNO DEL ESTADO DE COAHUILA, monto:4948821.0, importe_modificado:4948821.0}}"/>
    <s v="{meta1: {unidad_medida:Equipamiento, avance:1.0}}"/>
    <s v="{1567516/proyecto_INICIO, 1567516/proyecto_FIN, 1567516/proyecto_PROCESO}"/>
    <s v="Terminado"/>
    <s v="Validado / Registrado avances"/>
  </r>
  <r>
    <n v="2019"/>
    <n v="2"/>
    <s v="COA190201567608"/>
    <s v="Proyecto de inversión"/>
    <n v="2920500"/>
    <s v="{ff1: {ciclo_recurso:2018, ramo:23, modalidad:R, prog_pres:141, tipo_recurso:FIDEICOMISOS, monto:2920500.0, modificado:2920500.0}}"/>
    <x v="51"/>
    <n v="1"/>
    <s v="ESTUDIOS DE PREINVERSION PARA LA MODERNIZACION DEL LIBRAMIENTO NORPONIENTE DE SAN PEDRO"/>
    <n v="5"/>
    <s v="Coahuila de Zaragoza"/>
    <n v="0"/>
    <s v="Gobierno de la Entidad"/>
    <s v="Proyecto de Inversión de Infraestructura Social"/>
    <s v="Transportes y vialidades"/>
    <s v="Sin identificar"/>
    <s v="SECRETARIA DE INFRAESTRUCTURA DESARROLLO URBANO Y MOVILIDAD"/>
    <s v="183300108"/>
    <s v="N"/>
    <n v="0"/>
    <n v="0"/>
    <n v="102650"/>
    <s v="{meta1: {unidad_medida:Estudio de preinversión, meta:1.0, meta_modificada:1.0}}"/>
    <n v="1"/>
    <s v="{geo1: {cve_municipio:33, localidad:1, direccion:San pedro de las colonias coahuila, Coahuila de Zaragoza, México, lon:-103.169283, lat:25.8192657}}"/>
    <d v="2018-07-25T00:00:00"/>
    <d v="2018-09-24T00:00:00"/>
    <n v="2920500"/>
    <n v="2920500"/>
    <n v="2920500"/>
    <n v="2920500"/>
    <n v="2920500"/>
    <s v="{ctto1: {tipo_obra:Obra, numero_contrato:1976758, contratista:GERINPRO CONSULTORES, S.C., convocante:GOBIERNO DEL ESTADO DE COAHUILA, monto:2920500.0, importe_modificado:2920500.0}}"/>
    <s v="{meta1: {unidad_medida:Estudio de preinversión, avance:1.0}}"/>
    <s v="{1567608/proyecto_INICIO, 1567608/proyecto_FIN, 1567608/proyecto_PROCESO}"/>
    <s v="Terminado"/>
    <s v="Validado / Registrado avances"/>
  </r>
  <r>
    <n v="2019"/>
    <n v="2"/>
    <s v="COA190201567557"/>
    <s v="Proyecto de inversión"/>
    <n v="337050"/>
    <s v="{ff1: {ciclo_recurso:2018, ramo:23, modalidad:R, prog_pres:141, tipo_recurso:FIDEICOMISOS, monto:337050.0, modificado:337050.0}}"/>
    <x v="51"/>
    <n v="1"/>
    <s v="ELABORACION DEL ANALISIS COSTO BENEFICIO PARA LA MODRNIZACION Y AMPLIACION DE LA CARRETERA SALTILLO MONTERREY DEL KM 15+300 AL KM26+600"/>
    <n v="5"/>
    <s v="Coahuila de Zaragoza"/>
    <n v="27"/>
    <s v="Ramos Arizpe"/>
    <s v="Proyecto de Inversión de Infraestructura Social"/>
    <s v="Transportes y vialidades"/>
    <s v="Sin identificar"/>
    <s v="SECRETARIA DE INFRAESTRUCTURA DESARROLLO URBANO Y MOVILIDAD"/>
    <s v="182700091"/>
    <s v="N"/>
    <n v="0"/>
    <n v="0"/>
    <n v="126384"/>
    <s v="{meta1: {unidad_medida:Estudio de preinversión, meta:1.0, meta_modificada:1.0}}"/>
    <n v="1"/>
    <s v="{geo1: {cve_municipio:27, localidad:1, direccion:Ramos Arizpe, Coah., México, lon:-100.9483074, lat:25.5411499}}"/>
    <d v="2018-07-25T00:00:00"/>
    <d v="2018-09-27T00:00:00"/>
    <n v="337050"/>
    <n v="337050"/>
    <n v="337049.99"/>
    <n v="337049.99"/>
    <n v="337049.99"/>
    <s v="{ctto1: {tipo_obra:Servicios, numero_contrato:2018022, contratista:GERINPRO CONSULTORES, S.C., convocante:GOBIERNO DEL ESTADO DE COAHUILA, monto:337050.0, importe_modificado:337050.0}}"/>
    <s v="{meta1: {unidad_medida:Estudio de preinversión, avance:1.0}}"/>
    <s v="{1567557/proyecto_INICIO, 1567557/proyecto_FIN, 1567557/proyecto_PROCESO}"/>
    <s v="En Ejecución"/>
    <s v="Validado / Registrado avances"/>
  </r>
  <r>
    <n v="2019"/>
    <n v="2"/>
    <s v="COA190201567611"/>
    <s v="Proyecto de inversión"/>
    <n v="3397784.99"/>
    <s v="{ff1: {ciclo_recurso:2018, ramo:23, modalidad:R, prog_pres:141, tipo_recurso:FIDEICOMISOS, monto:3397784.99, modificado:3397784.99}}"/>
    <x v="51"/>
    <n v="1"/>
    <s v="ELABORACION DEL PROYECTO EJECUTIVO PARA LA MODERNIZACION DE LA CARRETERA FEDERAL N 40 TRAMO LA CUCHILLA SAN PDERO DEL ,KM 0+000 AL KM 17+000"/>
    <n v="5"/>
    <s v="Coahuila de Zaragoza"/>
    <n v="33"/>
    <s v="San Pedro"/>
    <s v="Proyecto de Inversión de Infraestructura Social"/>
    <s v="Transportes y vialidades"/>
    <s v="Sin identificar"/>
    <s v="SECRETARIA DE INFRAESTRUCTURA DESARROLLO URBANO Y MOVLIDAD"/>
    <s v="183300108"/>
    <s v="N"/>
    <n v="0"/>
    <n v="0"/>
    <n v="102650"/>
    <s v="{meta1: {unidad_medida:Estudio de preinversión, meta:1.0, meta_modificada:1.0}}"/>
    <n v="1"/>
    <s v="{geo1: {cve_municipio:33, localidad:1, direccion:Centro, San Pedro, Coah., México, lon:-102.9824168, lat:25.7587968}}"/>
    <d v="2018-11-30T00:00:00"/>
    <d v="2018-12-07T00:00:00"/>
    <n v="3397784.99"/>
    <n v="3397424.99"/>
    <n v="3397424.99"/>
    <n v="3397424.99"/>
    <n v="3397424.99"/>
    <s v="{ctto1: {tipo_obra:Servicios, numero_contrato:20181621, contratista:OBRAS Y MATERIALES DE LA LAGUNA, S.A. DE C.V., convocante:GOBIERNO DEL ESTADO DE COAHUILA, monto:3397785.0, importe_modificado:3397785.0}}"/>
    <s v="{meta1: {unidad_medida:Estudio de preinversión, avance:1.0}}"/>
    <s v="{1567611/proyecto_FIN, 1567611/proyecto_INICIO, 1567611/proyecto_PROCESO}"/>
    <s v="En Ejecución"/>
    <s v="Validado / Registrado avances"/>
  </r>
  <r>
    <n v="2019"/>
    <n v="2"/>
    <s v="COA190201567579"/>
    <s v="Proyecto de inversión"/>
    <n v="494285.05"/>
    <s v="{ff1: {ciclo_recurso:2018, ramo:23, modalidad:R, prog_pres:141, tipo_recurso:FIDEICOMISOS, monto:494285.05, modificado:494285.05}}"/>
    <x v="51"/>
    <n v="1"/>
    <s v="ELABORACION DEL ANALISIS COSTO BENEFICIO PARA LA CONSTRUCCION DE LA PROLONGACION DEL BOULEVRAD OTILIO GONZALEZ"/>
    <n v="5"/>
    <s v="Coahuila de Zaragoza"/>
    <n v="30"/>
    <s v="Saltillo"/>
    <s v="Proyecto de Inversión de Infraestructura Social"/>
    <s v="Transportes y vialidades"/>
    <s v="Sin identificar"/>
    <s v="SECRETARIA DE INFRAESTRUCTURA DESARROLLO URBANO Y MOVLIDAD"/>
    <s v="183000389"/>
    <s v="N"/>
    <n v="0"/>
    <n v="0"/>
    <n v="562587"/>
    <s v="{meta1: {unidad_medida:Estudio de preinversión, meta:1.0, meta_modificada:1.0}}"/>
    <n v="1"/>
    <s v="{geo1: {cve_municipio:30, localidad:1, direccion:Calle Otilio González, San Vicente, Saltillo, Coah., México, lon:-100.9758649, lat:25.4054662}}"/>
    <d v="2018-07-25T00:00:00"/>
    <d v="2018-08-20T00:00:00"/>
    <n v="494285.05"/>
    <n v="494285.05"/>
    <n v="494285.05"/>
    <n v="494285.05"/>
    <n v="494285.05"/>
    <s v="{ctto1: {tipo_obra:Servicios, numero_contrato:2018023, contratista:TECNOCAPITAL DE MEXICO, S.A. DE C.V., convocante:GOBIERNO DEL ESTADO DE COAHUILA, monto:494285.06, importe_modificado:494285.06}}"/>
    <s v="{meta1: {unidad_medida:Estudio de preinversión, avance:1.0}}"/>
    <s v="{1567579/proyecto_INICIO, 1567579/proyecto_PROCESO, 1567579/proyecto_FIN}"/>
    <s v="Terminado"/>
    <s v="Validado / Registrado avances"/>
  </r>
  <r>
    <n v="2019"/>
    <n v="2"/>
    <s v="COA190201567567"/>
    <s v="Proyecto de inversión"/>
    <n v="509891"/>
    <s v="{ff1: {ciclo_recurso:2018, ramo:23, modalidad:R, prog_pres:141, tipo_recurso:FIDEICOMISOS, monto:509891.0, modificado:509891.0}}"/>
    <x v="51"/>
    <n v="1"/>
    <s v="ELABORACION DEL ANALISI COSTO BENEFICIO PARA LA AMPLIACION DE LA VIALIDAD LOS VALDEZ TRAMO CARRETERA SALTILLO MONTERREY A BLVD LOS PASTORES"/>
    <n v="5"/>
    <s v="Coahuila de Zaragoza"/>
    <n v="30"/>
    <s v="Saltillo"/>
    <s v="Proyecto de Inversión de Infraestructura Social"/>
    <s v="Transportes y vialidades"/>
    <s v="Sin identificar"/>
    <s v="SECRETARIA DE INFRAESTRUCTURA DESARROLLO URBANO Y MOVILIDAD"/>
    <s v="183000171"/>
    <s v="N"/>
    <n v="0"/>
    <n v="0"/>
    <n v="562582"/>
    <s v="{meta1: {unidad_medida:Estudio de preinversión, meta:1.0, meta_modificada:1.0}}"/>
    <n v="1"/>
    <s v="{geo1: {cve_municipio:30, localidad:1, direccion:Saltillo, Coah., México, lon:-100.973678, lat:25.4383234}}"/>
    <d v="2018-04-30T00:00:00"/>
    <d v="2018-06-22T00:00:00"/>
    <n v="509890.73"/>
    <n v="509890.73"/>
    <n v="509890.73"/>
    <n v="509890.73"/>
    <n v="509890.73"/>
    <s v="{ctto1: {tipo_obra:Servicios, numero_contrato:1964355, contratista:TECNOCAPITAL DE MEXICO, S.A. DE C.V., convocante:GOBIERNO DEL ESTADO DE COAHUILA, monto:509890.73, importe_modificado:509890.73}}"/>
    <s v="{meta1: {unidad_medida:Estudio de preinversión, avance:1.0}}"/>
    <s v="{1567567/proyecto_PROCESO, 1567567/proyecto_INICIO, 1567567/proyecto_FIN}"/>
    <s v="En Ejecución"/>
    <s v="Validado / Registrado avances"/>
  </r>
  <r>
    <n v="2019"/>
    <n v="2"/>
    <s v="COA190201567571"/>
    <s v="Proyecto de inversión"/>
    <n v="509911.14"/>
    <s v="{ff1: {ciclo_recurso:2018, ramo:23, modalidad:R, prog_pres:141, tipo_recurso:FIDEICOMISOS, monto:509911.14, modificado:509911.14}}"/>
    <x v="51"/>
    <n v="1"/>
    <s v="ELABROCAION DE ANALISI COSTO BENEFICIO PARA LA AMPLIACION DE LA VIALIDAD JOSE NARRO ROBLRS EN EL TRAMO CARR SALTILLO MONTERREY A EULALIO GUTIERREZ"/>
    <n v="5"/>
    <s v="Coahuila de Zaragoza"/>
    <n v="30"/>
    <s v="Saltillo"/>
    <s v="Proyecto de Inversión de Infraestructura Social"/>
    <s v="Transportes y vialidades"/>
    <s v="Sin identificar"/>
    <s v="SECRETARIA DE INFRAESTRUCTURA DESARROLLO URBANO Y MOVLIDAD"/>
    <s v="173000172"/>
    <s v="N"/>
    <n v="0"/>
    <n v="0"/>
    <n v="562587"/>
    <s v="{meta1: {unidad_medida:Estudio de preinversión, meta:1.0, meta_modificada:1.0}}"/>
    <n v="1"/>
    <s v="{geo1: {cve_municipio:30, localidad:1, direccion:Saltillo, Coah., México, lon:-100.973678, lat:25.4383234}}"/>
    <d v="2018-04-30T00:00:00"/>
    <d v="2018-06-22T00:00:00"/>
    <n v="509911.14"/>
    <n v="509911.14"/>
    <n v="509911.14"/>
    <n v="509911.14"/>
    <n v="509911.14"/>
    <s v="{ctto1: {tipo_obra:Servicios, numero_contrato:1987295, contratista:TECNOCAPITAL DE MEXICO, S.A. DE C.V., convocante:GOBIERNO DEL ESTADO DE COAHUILA, monto:509911.14, importe_modificado:509911.14}}"/>
    <s v="{meta1: {unidad_medida:Estudio de preinversión, avance:1.0}}"/>
    <s v="{1567571/proyecto_INICIO, 1567571/proyecto_FIN, 1567571/proyecto_PROCESO}"/>
    <s v="Terminado"/>
    <s v="Validado / Registrado avances"/>
  </r>
  <r>
    <n v="2019"/>
    <n v="2"/>
    <s v="COA18180101073091"/>
    <s v="Proyecto de inversión"/>
    <n v="10000000"/>
    <s v="{ff1: {ciclo_recurso:2018, ramo:23, modalidad:U, prog_pres:128, tipo_recurso:FEDERALES (APORTACIONES, SUBSIDIOS Y CONVENIOS), monto:1.0E7, modificado:1.0E7}}"/>
    <x v="11"/>
    <n v="1"/>
    <s v="Proyectos De Infraestructura Pública En El Estado De Coahuila // (Rehabilitación De Pavimento En Distribuidor Vial Revolución (Paso Superior A Nivel Y Curva Derecha)) /"/>
    <n v="5"/>
    <s v="Coahuila de Zaragoza"/>
    <n v="0"/>
    <s v="Gobierno de la Entidad"/>
    <s v="Proyecto de Inversión de Infraestructura Social"/>
    <s v="Urbanización"/>
    <s v="Sin identificar"/>
    <s v="SECRETARIA DE INFRAESTRUCTURA Y TRANSPORTE"/>
    <s v="1650"/>
    <s v="N"/>
    <n v="0"/>
    <n v="0"/>
    <n v="0"/>
    <s v="{meta1: {unidad_medida:Metros Cuadrados, meta:1.0, meta_modificada:101.0}}"/>
    <n v="1"/>
    <s v="{geo1: {cve_municipio:35, localidad:0, direccion:(CALLE 65 (FIN); 25.535086; -103.373772) (BLVD. MIELERAS (INICIO); 25.535019; -103.365588) (CALLE 65 (FIN); 25.534975; -103.373742) (BLVD. MIELERAS (INICIO);, lon:-103.453061, lat:25.541753}}"/>
    <d v="2018-01-01T00:00:00"/>
    <d v="2018-12-01T00:00:00"/>
    <n v="9202706"/>
    <n v="9202706"/>
    <n v="9202706"/>
    <n v="9202706"/>
    <n v="9202706"/>
    <s v="{ctto1: {tipo_obra:Obra, numero_contrato:1986642, contratista:PAVIMENTOS LAGUNA, S.A. DE C.V., convocante:GOBIERNO DEL ESTADO DE COAHUILA, monto:9202706.02, importe_modificado:9202706.02}}"/>
    <s v="{meta1: {unidad_medida:Metros Cuadrados, avance:101.0}}"/>
    <s v="{1210322/proyecto_INICIO, 1210322/proyecto_FIN, 1210322/proyecto_PROCESO}"/>
    <s v="En Ejecución"/>
    <s v="Validado avances"/>
  </r>
  <r>
    <n v="2019"/>
    <n v="2"/>
    <s v="COA18180201136271"/>
    <s v="Proyecto de inversión"/>
    <n v="21700000"/>
    <s v="{ff1: {ciclo_recurso:2018, ramo:23, modalidad:U, prog_pres:128, tipo_recurso:FEDERALES (APORTACIONES, SUBSIDIOS Y CONVENIOS), monto:2.17E7, modificado:2.17E7}}"/>
    <x v="11"/>
    <n v="1"/>
    <s v="Proyectos De Infraestructura Pública En El Estado De Coahuila // (Rehabilitación De La Carretera Torreón-Matamoros)"/>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1387390.359999999"/>
    <n v="20664613.359999999"/>
    <n v="20653348.359999999"/>
    <n v="20623348.359999999"/>
    <n v="20623348.359999999"/>
    <s v="{ctto1: {tipo_obra:Obra, numero_contrato:1978676, contratista:INDUSTRIAL DE ASFALTOS Y PAVIMENTOS, S.A. DE C.V., convocante:GOBIERNO DEL ESTADO DE COAHUILA, monto:2.066461336E7, importe_modificado:2.066461336E7}}"/>
    <s v="{meta1: {unidad_medida:Metros Cuadrados, avance:0.99}}"/>
    <s v="{1275247/proyecto_INICIO, 1275247/proyecto_PROCESO, 1275247/proyecto_FIN}"/>
    <s v="En Ejecución"/>
    <s v="Validado avances"/>
  </r>
  <r>
    <n v="2019"/>
    <n v="2"/>
    <s v="COA18180201136242"/>
    <s v="Proyecto de inversión"/>
    <n v="30000000"/>
    <s v="{ff1: {ciclo_recurso:2018, ramo:23, modalidad:U, prog_pres:128, tipo_recurso:FEDERALES (APORTACIONES, SUBSIDIOS Y CONVENIOS), monto:3.0E7, modificado:3.0E7}}"/>
    <x v="11"/>
    <n v="1"/>
    <s v="Proyectos De Infraestructura Pública En El Estado De Coahuila // (Rehabilitación Del Periférico Raúl López Sánchez, Tramo Puente Bravo A Puente El Campesino, En El Municipio De Torreon, Coahuil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35, localidad:0, direccion:Sin reporte de información por la Entidad y Municipio, lon:-100.999721, lat:25.421665}}"/>
    <d v="2018-01-01T00:00:00"/>
    <d v="2018-12-01T00:00:00"/>
    <n v="28685954.75"/>
    <n v="28685954.75"/>
    <n v="28685954.75"/>
    <n v="28685954.75"/>
    <n v="28685954.75"/>
    <s v="{ctto1: {tipo_obra:Obra, numero_contrato:1976552, contratista:ALFA CONSTRUCCIONES, S.A. DE C.V., convocante:GOBIERNO DEL ESTADO DE COAHUILA, monto:2.434773393E7, importe_modificado:2.434773393E7}}"/>
    <s v="{meta1: {unidad_medida:Metros Cuadrados, avance:1.0}}"/>
    <s v="{1275218/proyecto_INICIO, 1275218/proyecto_PROCESO, 1275218/proyecto_FIN}"/>
    <s v="En Ejecución"/>
    <s v="Validado avances"/>
  </r>
  <r>
    <n v="2019"/>
    <n v="2"/>
    <s v="COA18180101072630"/>
    <s v="Proyecto de inversión"/>
    <n v="5000000"/>
    <s v="{ff1: {ciclo_recurso:2018, ramo:23, modalidad:U, prog_pres:128, tipo_recurso:FEDERALES (APORTACIONES, SUBSIDIOS Y CONVENIOS), monto:5000000.0, modificado:5000000.0}}"/>
    <x v="11"/>
    <n v="1"/>
    <s v="Proyectos De Infraestructura Pública En El Estado De Coahuila // (Rehabilitacion De Paso A Nivel Carretera Mieleras A Blvd. Torreón-Matamoros En El Municipio De Torreón, Coahuila.) /"/>
    <n v="5"/>
    <s v="Coahuila de Zaragoza"/>
    <n v="0"/>
    <s v="Gobierno de la Entidad"/>
    <s v="Proyecto de Inversión de Infraestructura Social"/>
    <s v="Otros Proyectos"/>
    <s v="Sin identificar"/>
    <s v="SECRETARIA DE INFRAESTRUCTURA Y TRANSPORTE"/>
    <s v="183500115"/>
    <s v="N"/>
    <n v="0"/>
    <n v="0"/>
    <n v="0"/>
    <s v="{meta1: {unidad_medida:Metros Cuadrados, meta:1.0, meta_modificada:1.0}}"/>
    <n v="1"/>
    <s v="{geo1: {cve_municipio:35, localidad:0, direccion:(Inicio: km 0 000; 25.532436; -103.365715) (Fin: km 0 700; 25.535121; -103.367958), lon:-103.453061, lat:25.541753}}"/>
    <d v="2018-01-01T00:00:00"/>
    <d v="2018-12-01T00:00:00"/>
    <n v="0"/>
    <n v="0"/>
    <n v="0"/>
    <n v="0"/>
    <n v="0"/>
    <s v="Sin contratos nuevos en el trimestre"/>
    <s v="{meta1: {unidad_medida:Metros Cuadrados, avance:0.0}}"/>
    <s v="{1209861/proyecto_INICIO}"/>
    <s v="En Ejecución"/>
    <s v="Validado avances"/>
  </r>
  <r>
    <n v="2019"/>
    <n v="2"/>
    <s v="COA18180201136169"/>
    <s v="Proyecto de inversión"/>
    <n v="9999973.1099999994"/>
    <s v="{ff1: {ciclo_recurso:2018, ramo:23, modalidad:U, prog_pres:128, tipo_recurso:FEDERALES (APORTACIONES, SUBSIDIOS Y CONVENIOS), monto:9999973.11, modificado:9999973.11}}"/>
    <x v="11"/>
    <n v="1"/>
    <s v="Proyectos De Infraestructura Pública En El Estado De Coahuila // (Rehabilitación Del Libramiento Matamoros Carretera Federal 40 (Segunda Etapa))"/>
    <n v="5"/>
    <s v="Coahuila de Zaragoza"/>
    <n v="0"/>
    <s v="Gobierno de la Entidad"/>
    <s v="Otros proyectos de Inversión"/>
    <s v="Otros Proyectos"/>
    <s v="Sin identificar"/>
    <s v="Secretaria de Infraestructura,Desarrollo Urbano y Vialidad"/>
    <s v="-"/>
    <s v="N"/>
    <n v="0"/>
    <n v="0"/>
    <n v="0"/>
    <s v="{meta1: {unidad_medida:Metros Cuadrados, meta:1.0, meta_modificada:1.0}}"/>
    <n v="1"/>
    <s v="{geo1: {cve_municipio:17, localidad:0, direccion:Sin reporte de información por la Entidad y Municipio, lon:-100.999721, lat:25.421665}}"/>
    <d v="2018-01-01T00:00:00"/>
    <d v="2018-12-01T00:00:00"/>
    <n v="7110457.4199999999"/>
    <n v="7110457.4299999997"/>
    <n v="7110457.3899999997"/>
    <n v="7110457.3899999997"/>
    <n v="7110457.3899999997"/>
    <s v="{ctto1: {tipo_obra:Obra, numero_contrato:1976507, contratista:DESARROLLOS Y VIALIDADES, S.A. DE C.V., convocante:GOBIERNO DEL ESTADO DE COAHUILA, monto:9596299.93, importe_modificado:9596299.93}}"/>
    <s v="{meta1: {unidad_medida:Metros Cuadrados, avance:1.0}}"/>
    <s v="{1275145/proyecto_PROCESO, 1275145/proyecto_INICIO, 1275145/proyecto_FIN}"/>
    <s v="En Ejecución"/>
    <s v="Validado avances"/>
  </r>
  <r>
    <n v="2019"/>
    <n v="2"/>
    <s v="COA18180201139806"/>
    <s v="Proyecto de inversión"/>
    <n v="110502794.72"/>
    <s v="{ff1: {ciclo_recurso:2018, ramo:23, modalidad:U, prog_pres:132, tipo_recurso:FEDERALES (APORTACIONES, SUBSIDIOS Y CONVENIOS), monto:1.1050279472E8, modificado:1.1050279472E8}}"/>
    <x v="33"/>
    <n v="1"/>
    <s v="Brt Corredor Troncal De La Laguna ( Tramo 1: Av. Cuauhtémoc Y Carretera A Torreón - Matamoros Del Km. 0 000 Al Km. 9 060 Y Tramo 2: Carretera Torreón-Matamoros"/>
    <n v="5"/>
    <s v="Coahuila de Zaragoza"/>
    <n v="0"/>
    <s v="Gobierno de la Entidad"/>
    <s v="Proyecto de Inversión de Infraestructura Social"/>
    <s v="Transportes y vialidades"/>
    <s v="Sin identificar"/>
    <s v="SECRETARIA DE INFRAESTRUCTURA Y DESARROLLO URBANO"/>
    <s v="184300010"/>
    <s v="N"/>
    <n v="0"/>
    <n v="0"/>
    <n v="639629"/>
    <s v="{meta1: {unidad_medida:Otros, meta:1.0, meta_modificada:1.0}}"/>
    <n v="1"/>
    <s v="{geo1: {cve_municipio:35, localidad:0, direccion:-, lon:-103.453061, lat:25.541753}}"/>
    <d v="2018-06-15T00:00:00"/>
    <s v=""/>
    <n v="109688110.20999999"/>
    <n v="109688110.20999999"/>
    <n v="109688110.20999999"/>
    <n v="109688110.20999999"/>
    <n v="109688110.20999999"/>
    <s v="{ctto1: {tipo_obra:Obra, numero_contrato:1976447, contratista:CONSTRUCCIONES Y TERRACERÍAS DE LA LAGUNA, S.A. DE C.V., convocante:GOBIERNO DEL ESTADO DE COAHUILA, monto:1.0585946258E8, importe_modificado:1.0585946258E8}, ctto2: {tipo_obra:Obra, numero_contrato:1986642, contratista:PAVIMENTOS LAGUNA, S.A. DE C.V., convocante:GOBIERNO DEL ESTADO DE COAHUILA, monto:9202706.02, importe_modificado:9202706.02}}"/>
    <s v="{meta1: {unidad_medida:Otros, avance:1.0}}"/>
    <s v="{1279123/proyecto_INICIO, 1279123/proyecto_PROCESO, 1279123/proyecto_FIN}"/>
    <s v="En Ejecución"/>
    <s v="Validado avances"/>
  </r>
  <r>
    <n v="2019"/>
    <n v="2"/>
    <s v="COA16160200675773"/>
    <s v="Proyecto de inversión"/>
    <n v="3000000"/>
    <s v="{ff1: {ciclo_recurso:2018, ramo:23, modalidad:U, prog_pres:132, tipo_recurso:FEDERALES (APORTACIONES, SUBSIDIOS Y CONVENIOS), monto:3000000.0, modificado:2856107.53}}"/>
    <x v="33"/>
    <n v="1"/>
    <s v="Casa De La Cultura: Construcción Y Equipamiento-1394"/>
    <n v="5"/>
    <s v="Coahuila de Zaragoza"/>
    <n v="0"/>
    <s v="Gobierno de la Entidad"/>
    <s v="Otros proyectos de Inversión"/>
    <s v="Otros Proyectos"/>
    <s v="Sin identificar"/>
    <s v="SECRETARIA DE INFRAESTRUCTURA"/>
    <s v="2507224"/>
    <s v="N"/>
    <n v="0"/>
    <n v="0"/>
    <n v="0"/>
    <s v="{meta1: {unidad_medida:Metros Cuadrados, meta:1.0, meta_modificada:10.0}}"/>
    <n v="1"/>
    <s v="{geo1: {cve_municipio:1, localidad:0, direccion:(27.179704; -101.424457), lon:-101.426389, lat:27.181944}}"/>
    <d v="2016-01-01T00:00:00"/>
    <d v="2016-12-01T00:00:00"/>
    <n v="2836107.53"/>
    <n v="2836107.53"/>
    <n v="1731322.36"/>
    <n v="1731322.36"/>
    <n v="1731322.36"/>
    <s v="{ctto1: {tipo_obra:Obra, numero_contrato:1698551, contratista:CONSTRUCTORA GARZA FALACON, S.A. DE C.V., convocante:GOBIERNO DEL ESTADO DE COAHUILA, monto:2856107.52, importe_modificado:2856107.52}}"/>
    <s v="{meta1: {unidad_medida:Metros Cuadrados, avance:1.0}}"/>
    <s v="{771527/proyecto_PROCESO, 771527/proyecto_FIN, 771527/proyecto_INICIO}"/>
    <s v="En Ejecución"/>
    <s v="Validado avances"/>
  </r>
  <r>
    <n v="2019"/>
    <n v="2"/>
    <s v="COA18180201138762"/>
    <s v="Proyecto de inversión"/>
    <n v="1000000"/>
    <s v="{ff1: {ciclo_recurso:2018, ramo:23, modalidad:U, prog_pres:135, tipo_recurso:FEDERALES (APORTACIONES, SUBSIDIOS Y CONVENIOS), monto:1000000.0, modificado:1000000.0}}"/>
    <x v="39"/>
    <n v="1"/>
    <s v="Construcción De Cancha De Futbol Soccer, En Parque Lineal Villas De Zaragoza"/>
    <n v="5"/>
    <s v="Coahuila de Zaragoza"/>
    <n v="0"/>
    <s v="Gobierno de la Entidad"/>
    <s v="Proyecto de Inversión de Infraestructura Social"/>
    <s v="Deporte"/>
    <s v="Sin identificar"/>
    <s v="SECRETARIA DE INFRAESTRUCTURA Y DESARROLLO URBANO"/>
    <s v="183500112"/>
    <s v="N"/>
    <n v="0"/>
    <n v="0"/>
    <n v="639629"/>
    <s v="{meta1: {unidad_medida:Metros Cuadrados, meta:1.0, meta_modificada:1.0}}"/>
    <n v="1"/>
    <s v="{geo1: {cve_municipio:35, localidad:0, direccion:-, lon:-103.453061, lat:25.541753}}"/>
    <d v="2018-03-21T00:00:00"/>
    <s v=""/>
    <n v="884790.88"/>
    <n v="884790.88"/>
    <n v="884790.76"/>
    <n v="884790.76"/>
    <n v="884790.76"/>
    <s v="{ctto1: {tipo_obra:Obra, numero_contrato:1964345, contratista:ANMAN CONSTRUCTORA Y ASOCIADOS, S.A. DE C.V., convocante:GOBIERNO DEL ESTADO DE COAHUILA, monto:984790.89, importe_modificado:984790.89}}"/>
    <s v="{meta1: {unidad_medida:Metros Cuadrados, avance:1.0}}"/>
    <s v="{1277945/proyecto_INICIO, 1277945/proyecto_PROCESO, 1277945/proyecto_FIN}"/>
    <s v="En Ejecución"/>
    <s v="Validado avances"/>
  </r>
  <r>
    <n v="2019"/>
    <n v="2"/>
    <s v="COA18180201132768"/>
    <s v="Proyecto de inversión"/>
    <n v="29408163.190000001"/>
    <s v="{ff1: {ciclo_recurso:2018, ramo:23, modalidad:U, prog_pres:135, tipo_recurso:FEDERALES (APORTACIONES, SUBSIDIOS Y CONVENIOS), monto:2.940816319E7, modificado:2.940816319E7}}"/>
    <x v="39"/>
    <n v="1"/>
    <s v="Modernizacion Del Libramiento Carlos Salinas  Del Km 18000 Al 19500"/>
    <n v="5"/>
    <s v="Coahuila de Zaragoza"/>
    <n v="0"/>
    <s v="Gobierno de la Entidad"/>
    <s v="Proyecto de Inversión de Infraestructura Social"/>
    <s v="Transportes y vialidades"/>
    <s v="Sin identificar"/>
    <s v="SECRETARIA DE INFRAESTRUCTURA Y DESARROLLO URBANO"/>
    <s v="18420004"/>
    <s v="N"/>
    <n v="0"/>
    <n v="0"/>
    <n v="264247"/>
    <s v="{meta1: {unidad_medida:Metros Cuadrados, meta:1.0, meta_modificada:1.0}}"/>
    <n v="1"/>
    <s v="{geo1: {cve_municipio:18, localidad:0, direccion:-, lon:-101.417224, lat:26.901242}}"/>
    <d v="2018-04-24T00:00:00"/>
    <s v=""/>
    <n v="28992400.510000002"/>
    <n v="28992400.510000002"/>
    <n v="28854372.829999998"/>
    <n v="28854372.829999998"/>
    <n v="28854372.829999998"/>
    <s v="{ctto1: {tipo_obra:Obra, numero_contrato:2018016, contratista:IMPORTACIONES MATERIALES Y CONSTRUCCIONES, S.A. DE C.V., convocante:GOBIERNO DEL ESTADO DE COAHUILA, monto:2.899776001E7, importe_modificado:2.899776001E7}}"/>
    <s v="{meta1: {unidad_medida:Metros Cuadrados, avance:1.0}}"/>
    <s v="{1271327/proyecto_PROCESO, 1271327/proyecto_INICIO, 1271327/proyecto_FIN}"/>
    <s v="En Ejecución"/>
    <s v="Validado avances"/>
  </r>
  <r>
    <n v="2019"/>
    <n v="2"/>
    <s v="COA18180201132761"/>
    <s v="Proyecto de inversión"/>
    <n v="29912459.510000002"/>
    <s v="{ff1: {ciclo_recurso:2018, ramo:23, modalidad:U, prog_pres:135, tipo_recurso:FEDERALES (APORTACIONES, SUBSIDIOS Y CONVENIOS), monto:2.991245951E7, modificado:2.941245951E7}}"/>
    <x v="39"/>
    <n v="1"/>
    <s v="Construcción Del Cuerpo Derecho Del Libramiento Carlos Salinasde En La Región Centro De Coahuila Tramo Del  Km 19 500 Al 21 000"/>
    <n v="5"/>
    <s v="Coahuila de Zaragoza"/>
    <n v="0"/>
    <s v="Gobierno de la Entidad"/>
    <s v="Proyecto de Inversión de Infraestructura Social"/>
    <s v="Transportes y vialidades"/>
    <s v="Sin identificar"/>
    <s v="SECRETARIA DE INFRAESTRUCTURA Y DESARROLLO URBANO"/>
    <s v="184200003"/>
    <s v="N"/>
    <n v="0"/>
    <n v="0"/>
    <n v="264247"/>
    <s v="{meta1: {unidad_medida:Metros Cuadrados, meta:1.0, meta_modificada:91.0}}"/>
    <n v="1"/>
    <s v="{geo1: {cve_municipio:18, localidad:0, direccion:-, lon:-101.417224, lat:26.901242}}"/>
    <d v="2018-04-24T00:00:00"/>
    <s v=""/>
    <n v="28977508.699999999"/>
    <n v="28977508.699999999"/>
    <n v="28973212.07"/>
    <n v="28973212.07"/>
    <n v="28973212.07"/>
    <s v="{ctto1: {tipo_obra:Obra, numero_contrato:2018015, contratista:CONSTRUCTORA INDUSTRIAL DE MONCLOVA, S.A. DE C.V., convocante:GOBIERNO DEL ESTADO DE COAHUILA, monto:2.897750874E7, importe_modificado:2.897750874E7}}"/>
    <s v="{meta1: {unidad_medida:Metros Cuadrados, avance:91.0}}"/>
    <s v="{1271319/proyecto_INICIO, 1271319/proyecto_PROCESO, 1271319/proyecto_FIN, 1271319/proyecto_PROCESO}"/>
    <s v="En Ejecución"/>
    <s v="Validado avances"/>
  </r>
  <r>
    <n v="2019"/>
    <n v="2"/>
    <s v="COA00180101072649"/>
    <s v="Proyecto de inversión"/>
    <n v="11926774"/>
    <s v="{ff1: {ciclo_recurso:2018, ramo:23, modalidad:U, prog_pres:75, tipo_recurso:FEDERALES (APORTACIONES, SUBSIDIOS Y CONVENIOS), monto:1.1926774E7, modificado:1.179547198E7}}"/>
    <x v="40"/>
    <n v="1"/>
    <s v="Adquisición De Vehículos Tipo Van Y Tipo Sedán, Adaptados Para El Transporte De Personas Con Discapacidad /"/>
    <n v="5"/>
    <s v="Coahuila de Zaragoza"/>
    <n v="0"/>
    <s v="Gobierno de la Entidad"/>
    <s v="Sin tipo de proyecto o programa"/>
    <s v="Otros Proyectos"/>
    <s v="Sin identificar"/>
    <s v="EST"/>
    <s v="1665"/>
    <s v="N"/>
    <n v="0"/>
    <n v="0"/>
    <n v="0"/>
    <s v="{meta1: {unidad_medida:Otros, meta:1.0, meta_modificada:31.0}}"/>
    <n v="1"/>
    <s v="{geo1: {cve_municipio:0, localidad:0, direccion:No se registró dirección, lon:-100.999721, lat:25.421665}}"/>
    <d v="2018-01-01T00:00:00"/>
    <d v="2018-12-31T00:00:00"/>
    <n v="11795471.98"/>
    <n v="11795471.98"/>
    <n v="11795471.98"/>
    <n v="11795471.98"/>
    <n v="11795471.98"/>
    <s v="{ctto1: {tipo_obra:Adquisiciones, numero_contrato:LA-905002984-E40-2018/001, contratista:AUTOMOTORES DE LA LAGUNA SA DE CV, convocante:GOBIERNO DEL ESTADO DE COAHUILA DE ZARAGOZA, monto:1.179547198E7, importe_modificado:1.179547198E7}}"/>
    <s v="{meta1: {unidad_medida:Otros, avance:31.0}}"/>
    <s v="{1209880/proyecto_INICIO, 1209880/proyecto_FIN, 1209880/proyecto_PROCESO, 1209880/proyecto_FIN}"/>
    <s v="Terminado"/>
    <s v="Validado avances"/>
  </r>
  <r>
    <n v="2019"/>
    <n v="2"/>
    <s v="COA18180201134636"/>
    <s v="Proyecto de inversión"/>
    <n v="10390064.109999999"/>
    <s v="{ff1: {ciclo_recurso:2018, ramo:23, modalidad:U, prog_pres:93, tipo_recurso:FEDERALES (APORTACIONES, SUBSIDIOS Y CONVENIOS), monto:1.039006411E7, modificado:1.039006411E7}}"/>
    <x v="40"/>
    <n v="1"/>
    <s v="Rehabilitacion Del Libramiento Carlos Salinas Tramo Del Km 0 000 Al Km 4 000"/>
    <n v="5"/>
    <s v="Coahuila de Zaragoza"/>
    <n v="0"/>
    <s v="Gobierno de la Entidad"/>
    <s v="Proyecto de Inversión de Infraestructura Social"/>
    <s v="Transportes y vialidades"/>
    <s v="Sin identificar"/>
    <s v="SECRETARIA DE INFRAESTRUCTURA Y DESARROLLO URBANO"/>
    <s v="184200006"/>
    <s v="N"/>
    <n v="0"/>
    <n v="0"/>
    <n v="216000"/>
    <s v="{meta1: {unidad_medida:Metros Cuadrados, meta:1.0, meta_modificada:100.0}}"/>
    <n v="1"/>
    <s v="{geo1: {cve_municipio:18, localidad:0, direccion:-, lon:-101.417224, lat:26.901242}}"/>
    <d v="2018-06-04T00:00:00"/>
    <s v=""/>
    <n v="9769643.3900000006"/>
    <n v="9769643.3900000006"/>
    <n v="9769643.3900000006"/>
    <n v="9769643.3900000006"/>
    <n v="9769643.3900000006"/>
    <s v="{ctto1: {tipo_obra:Obra, numero_contrato:1976481, contratista:ARRENDADORA Y PAVIMENTADORA SIBA, S.A. DE C.V., convocante:GOBIERNO DEL ESTADO DE COAHUILA, monto:9974234.25, importe_modificado:9974234.25}}"/>
    <s v="{meta1: {unidad_medida:Metros Cuadrados, avance:100.0}}"/>
    <s v="{1273397/proyecto_INICIO, 1273397/proyecto_FIN, 1273397/proyecto_PROCESO}"/>
    <s v="En Ejecución"/>
    <s v="Validado avances"/>
  </r>
  <r>
    <n v="2019"/>
    <n v="2"/>
    <s v="COA18180201134128"/>
    <s v="Proyecto de inversión"/>
    <n v="11896752.23"/>
    <s v="{ff1: {ciclo_recurso:2018, ramo:23, modalidad:U, prog_pres:93, tipo_recurso:FEDERALES (APORTACIONES, SUBSIDIOS Y CONVENIOS), monto:1.189675223E7, modificado:1.189675323E7}}"/>
    <x v="40"/>
    <n v="1"/>
    <s v="Conservación De La Carretera Progreso-Juárez Tramo: Del Km 22 000 Al Km 60 000 (Tramos Aislados)"/>
    <n v="5"/>
    <s v="Coahuila de Zaragoza"/>
    <n v="0"/>
    <s v="Gobierno de la Entidad"/>
    <s v="Proyecto de Inversión de Infraestructura Social"/>
    <s v="Transportes y vialidades"/>
    <s v="Sin identificar"/>
    <s v="SECRETARIA DE INFRAESTRUCTURA Y DESARROLLO URBANO"/>
    <s v="182600025"/>
    <s v="N"/>
    <n v="0"/>
    <n v="0"/>
    <n v="3474"/>
    <s v="{meta1: {unidad_medida:Metros Cuadrados, meta:1.0, meta_modificada:1.0}}"/>
    <n v="1"/>
    <s v="{geo1: {cve_municipio:26, localidad:0, direccion:-, lon:-100.987233, lat:27.428978}}"/>
    <d v="2018-06-01T00:00:00"/>
    <s v=""/>
    <n v="10376873.640000001"/>
    <n v="10376873.640000001"/>
    <n v="10376873.640000001"/>
    <n v="10376873.640000001"/>
    <n v="10376873.640000001"/>
    <s v="{ctto1: {tipo_obra:Obra, numero_contrato:1976203, contratista:CONSTRUCTORA E INGENIERIA LA CARBONIFERA, S.A. DE C.V., convocante:GOBIERNO DEL ESTADO DE COAHUILA, monto:1.184185008E7, importe_modificado:1.184185008E7}}"/>
    <s v="{meta1: {unidad_medida:Metros Cuadrados, avance:1.0}}"/>
    <s v="{1272808/proyecto_INICIO, 1272808/proyecto_PROCESO, 1272808/proyecto_FIN}"/>
    <s v="En Ejecución"/>
    <s v="Validado avances"/>
  </r>
  <r>
    <n v="2019"/>
    <n v="2"/>
    <s v="COA18180201132752"/>
    <s v="Proyecto de inversión"/>
    <n v="169995331.71000001"/>
    <s v="{ff1: {ciclo_recurso:2018, ramo:23, modalidad:U, prog_pres:93, tipo_recurso:FEDERALES (APORTACIONES, SUBSIDIOS Y CONVENIOS), monto:1.6999533171E8, modificado:1.6999533171E8}}"/>
    <x v="40"/>
    <n v="1"/>
    <s v="Construccion De Paso Superior De Ferrocaril En El Km 21 Del Libramiento Carlos Salinas De Gortari"/>
    <n v="5"/>
    <s v="Coahuila de Zaragoza"/>
    <n v="0"/>
    <s v="Gobierno de la Entidad"/>
    <s v="Proyecto de Inversión de Infraestructura Social"/>
    <s v="Urbanización"/>
    <s v="Sin identificar"/>
    <s v="SECRETARIA DE INFRAESTRUCTURA Y DESARROLLO URBANO"/>
    <s v="181800079"/>
    <s v="N"/>
    <n v="0"/>
    <n v="0"/>
    <n v="216206"/>
    <s v="{meta1: {unidad_medida:Metros Cuadrados, meta:1.0, meta_modificada:1.0}}"/>
    <n v="1"/>
    <s v="{geo1: {cve_municipio:18, localidad:0, direccion:-, lon:-101.417224, lat:26.901242}}"/>
    <d v="2018-06-01T00:00:00"/>
    <s v=""/>
    <n v="169777941.06999999"/>
    <n v="169777941.06999999"/>
    <n v="117355030.05"/>
    <n v="117355030.05"/>
    <n v="94888068.209999993"/>
    <s v="{ctto1: {tipo_obra:Obra, numero_contrato:1976188, contratista:CONSTRUCTORA INDUSTRIAL DE MONCLOVA, S.A. DE C.V., convocante:GOBIERNO DEL ESTADO DE COAHUILA, monto:1.6988987286E8, importe_modificado:1.6988987286E8}}"/>
    <s v="{meta1: {unidad_medida:Metros Cuadrados, avance:0.7}}"/>
    <s v="{1271309/proyecto_INICIO, 1271309/proyecto_PROCESO}"/>
    <s v="En Ejecución"/>
    <s v="Validado avances"/>
  </r>
  <r>
    <n v="2019"/>
    <n v="2"/>
    <s v="COA18180201133080"/>
    <s v="Proyecto de inversión"/>
    <n v="27388411.390000001"/>
    <s v="{ff1: {ciclo_recurso:2018, ramo:23, modalidad:U, prog_pres:93, tipo_recurso:FEDERALES (APORTACIONES, SUBSIDIOS Y CONVENIOS), monto:2.738841139E7, modificado:2.738841139E7}}"/>
    <x v="40"/>
    <n v="1"/>
    <s v="Gimnasio Municipal Juan Martinez Pachin Municipio De Nava ,Coahuila"/>
    <n v="5"/>
    <s v="Coahuila de Zaragoza"/>
    <n v="0"/>
    <s v="Gobierno de la Entidad"/>
    <s v="Proyecto de Inversión de Infraestructura Social"/>
    <s v="Deporte"/>
    <s v="Sin identificar"/>
    <s v="SECRETARIA DE INFRAESTRUCTURA Y DESARROLLO URBANO"/>
    <s v="182200077"/>
    <s v="N"/>
    <n v="0"/>
    <n v="0"/>
    <n v="27928"/>
    <s v="{meta1: {unidad_medida:Otros, meta:1.0, meta_modificada:1.0}}"/>
    <n v="1"/>
    <s v="{geo1: {cve_municipio:22, localidad:0, direccion:-, lon:-100.767554, lat:28.421875}}"/>
    <d v="2018-06-01T00:00:00"/>
    <s v=""/>
    <n v="25638105.559999999"/>
    <n v="26538105.559999999"/>
    <n v="15706941.17"/>
    <n v="15706941.17"/>
    <n v="15706941.17"/>
    <s v="{ctto1: {tipo_obra:Obra, numero_contrato:1976177, contratista:ING. GERARDO CESAR IBARRA ROBLES, convocante:GOBIERNO DEL ESTADO DE COAHUILA, monto:2.563810655E7, importe_modificado:2.563810655E7}}"/>
    <s v="{meta1: {unidad_medida:Otros, avance:1.0}}"/>
    <s v="{1271660/proyecto_INICIO, 1271660/proyecto_PROCESO, 1271660/proyecto_FIN}"/>
    <s v="En Ejecución"/>
    <s v="Validado avances"/>
  </r>
  <r>
    <n v="2019"/>
    <n v="2"/>
    <s v="COA18180201131995"/>
    <s v="Proyecto de inversión"/>
    <n v="3497384.98"/>
    <s v="{ff1: {ciclo_recurso:2018, ramo:23, modalidad:U, prog_pres:93, tipo_recurso:FEDERALES (APORTACIONES, SUBSIDIOS Y CONVENIOS), monto:3497384.98, modificado:3497384.98}}"/>
    <x v="40"/>
    <n v="1"/>
    <s v="Rehabilitacion Del Boulevard Gustavo Galaz, Del Km 173 500 Al Km 176 500,"/>
    <n v="5"/>
    <s v="Coahuila de Zaragoza"/>
    <n v="0"/>
    <s v="Gobierno de la Entidad"/>
    <s v="Proyecto de Inversión de Infraestructura Social"/>
    <s v="Transportes y vialidades"/>
    <s v="Sin identificar"/>
    <s v="SECRETARIA DE INFRAESTRUCTURA Y DESARROLLO URBANO"/>
    <s v="180600013"/>
    <s v="N"/>
    <n v="0"/>
    <n v="0"/>
    <n v="25892"/>
    <s v="{meta1: {unidad_medida:Metros Cuadrados, meta:1.0, meta_modificada:1.0}}"/>
    <n v="1"/>
    <s v="{geo1: {cve_municipio:6, localidad:0, direccion:-, lon:-101.430556, lat:26.785278}}"/>
    <d v="2018-03-16T00:00:00"/>
    <s v=""/>
    <n v="3287176.47"/>
    <n v="3287176.47"/>
    <n v="3287176.47"/>
    <n v="3287176.47"/>
    <n v="3287176.47"/>
    <s v="{ctto1: {tipo_obra:Obra, numero_contrato:2018002, contratista:FI SOLUCIONES GLOBALES DE MÉXICO, S.A. DE C.V., convocante:GOBIERNO DEL ESTADO DE COAHUILA, monto:3287541.85, importe_modificado:3287541.85}}"/>
    <s v="{meta1: {unidad_medida:Metros Cuadrados, avance:1.0}}"/>
    <s v="{1270475/proyecto_INICIO, 1270475/proyecto_PROCESO, 1270475/proyecto_FIN}"/>
    <s v="En Ejecución"/>
    <s v="Validado avances"/>
  </r>
  <r>
    <n v="2019"/>
    <n v="2"/>
    <s v="COA18180201132417"/>
    <s v="Proyecto de inversión"/>
    <n v="4010000"/>
    <s v="{ff1: {ciclo_recurso:2018, ramo:25, modalidad:M, prog_pres:1, tipo_recurso:FEDERALES (APORTACIONES, SUBSIDIOS Y CONVENIOS), monto:4010000.0, modificado:4010000.0}}"/>
    <x v="40"/>
    <n v="1"/>
    <s v="Rehabilitacion De 1100 M2 En La Casa De La Cultura Primera Etapa"/>
    <n v="5"/>
    <s v="Coahuila de Zaragoza"/>
    <n v="0"/>
    <s v="Gobierno de la Entidad"/>
    <s v="Proyecto de Inversión de Infraestructura Social"/>
    <s v="Cultura y turismo"/>
    <s v="Sin identificar"/>
    <s v="SECRETARIA DE INFRAESTRUCTURA Y DESARROLLO URBANO"/>
    <s v="182200087"/>
    <s v="N"/>
    <n v="0"/>
    <n v="0"/>
    <n v="27928"/>
    <s v="{meta1: {unidad_medida:Otros, meta:1.0, meta_modificada:1.0}}"/>
    <n v="1"/>
    <s v="{geo1: {cve_municipio:22, localidad:0, direccion:-, lon:-100.767554, lat:28.421875}}"/>
    <d v="2018-06-28T00:00:00"/>
    <s v=""/>
    <n v="3842415.14"/>
    <n v="3842415.14"/>
    <n v="3839030.56"/>
    <n v="3839030.56"/>
    <n v="3839030.56"/>
    <s v="Sin contratos nuevos en el trimestre"/>
    <s v="{meta1: {unidad_medida:Otros, avance:1.0}}"/>
    <s v=""/>
    <s v="En Ejecución"/>
    <s v="Validado avances"/>
  </r>
  <r>
    <n v="2019"/>
    <n v="2"/>
    <s v="COA18180101075317"/>
    <s v="Proyecto de inversión"/>
    <n v="1000000"/>
    <s v="{ff1: {ciclo_recurso:2018, ramo:33, modalidad:I, prog_pres:11, tipo_recurso:FEDERALES (APORTACIONES, SUBSIDIOS Y CONVENIOS), monto:1000000.0, modificado:1000000.0}}"/>
    <x v="40"/>
    <n v="1"/>
    <s v="Seguimiento Y Evaluación De Los Programas (2018)"/>
    <n v="5"/>
    <s v="Coahuila de Zaragoza"/>
    <n v="0"/>
    <s v="Gobierno de la Entidad"/>
    <s v="Proyecto de Inversión de Infraestructura Gubernamental"/>
    <s v="Seguridad"/>
    <s v="Sin identificar"/>
    <s v="Secretariado Ejecutivo del Consejo estatal de Seguridad Pública"/>
    <s v="12 FASP 2018"/>
    <s v="N"/>
    <n v="0"/>
    <n v="0"/>
    <n v="0"/>
    <s v="{meta1: {unidad_medida:Otros, meta:1.0, meta_modificada:2.0}}"/>
    <n v="1"/>
    <s v="{geo1: {cve_municipio:0, localidad:0, direccion:Periferico Luis Hecheverria Alvarez 5402 int 01 Centro Metroplitano Saltillo Coahuila, lon:-100.999721, lat:25.421665}}"/>
    <d v="2018-01-01T00:00:00"/>
    <s v=""/>
    <n v="1000000"/>
    <n v="1000000"/>
    <n v="1000000"/>
    <n v="1000000"/>
    <n v="1000000"/>
    <s v="Sin contratos nuevos en el trimestre"/>
    <s v="{meta1: {unidad_medida:Otros, avance:2.0}}"/>
    <s v=""/>
    <s v="Terminado"/>
    <s v="Validado avances"/>
  </r>
  <r>
    <n v="2019"/>
    <n v="2"/>
    <s v="COA18180101075303"/>
    <s v="Proyecto de inversión"/>
    <n v="1596000"/>
    <s v="{ff1: {ciclo_recurso:2018, ramo:33, modalidad:I, prog_pres:11, tipo_recurso:FEDERALES (APORTACIONES, SUBSIDIOS Y CONVENIOS), monto:1596000.0, modificado:1596000.0}}"/>
    <x v="40"/>
    <n v="1"/>
    <s v="Especialización De Las Instancias Responsables De La Búsqueda De Personas (2018)"/>
    <n v="5"/>
    <s v="Coahuila de Zaragoza"/>
    <n v="0"/>
    <s v="Gobierno de la Entidad"/>
    <s v="Proyecto de Inversión de Infraestructura Gubernamental"/>
    <s v="Seguridad"/>
    <s v="Sin identificar"/>
    <s v="Fiscalia General del Estado"/>
    <s v="11 FASP 2018"/>
    <s v="N"/>
    <n v="0"/>
    <n v="0"/>
    <n v="0"/>
    <s v="{meta1: {unidad_medida:Equipamiento, meta:1.0, meta_modificada:130.0}}"/>
    <n v="1"/>
    <s v="{geo1: {cve_municipio:0, localidad:0, direccion:Periferico Luis Hecheverria Alvarez 5402 int 01 Centro Metroplitano Saltillo Coahuila, lon:-100.999721, lat:25.421665}}"/>
    <d v="2018-01-01T00:00:00"/>
    <s v=""/>
    <n v="1596000"/>
    <n v="1595999.8"/>
    <n v="1595999.8"/>
    <n v="1595999.8"/>
    <n v="1595999.8"/>
    <s v="Sin contratos nuevos en el trimestre"/>
    <s v="{meta1: {unidad_medida:Equipamiento, avance:77.0}}"/>
    <s v=""/>
    <s v="En Ejecución"/>
    <s v="Validado avances"/>
  </r>
  <r>
    <n v="2019"/>
    <n v="2"/>
    <s v="COA18180101074981"/>
    <s v="Proyecto de inversión"/>
    <n v="1800000"/>
    <s v="{ff1: {ciclo_recurso:2018, ramo:33, modalidad:I, prog_pres:11, tipo_recurso:FEDERALES (APORTACIONES, SUBSIDIOS Y CONVENIOS), monto:1800000.0, modificado:1800000.0}}"/>
    <x v="40"/>
    <n v="1"/>
    <s v="(Desarrollo, Profesionalización Y Certificación Policial) Fortalecimiento De Las Capacidades De Evaluación En Control De Confianza (2018)"/>
    <n v="5"/>
    <s v="Coahuila de Zaragoza"/>
    <n v="0"/>
    <s v="Gobierno de la Entidad"/>
    <s v="Proyecto de Inversión de Infraestructura Gubernamental"/>
    <s v="Seguridad"/>
    <s v="Sin identificar"/>
    <s v="Secretaria de Seguridad Pública"/>
    <s v="02 FASP 2018"/>
    <s v="N"/>
    <n v="0"/>
    <n v="0"/>
    <n v="0"/>
    <s v="{meta1: {unidad_medida:Lote, meta:1.0, meta_modificada:6500.0}}"/>
    <n v="1"/>
    <s v="{geo1: {cve_municipio:0, localidad:0, direccion:Periferico Luis Hecheverria Alvarez 5402 int 01 Centro Metroplitano Saltillo Coahuila, lon:-100.999721, lat:25.421665}}"/>
    <d v="2018-01-01T00:00:00"/>
    <s v=""/>
    <n v="1800000"/>
    <n v="1799948.8"/>
    <n v="1799948.8"/>
    <n v="1799948.8"/>
    <n v="1799948.8"/>
    <s v="Sin contratos nuevos en el trimestre"/>
    <s v="{meta1: {unidad_medida:Lote, avance:6500.0}}"/>
    <s v=""/>
    <s v="En Ejecución"/>
    <s v="Validado avances"/>
  </r>
  <r>
    <n v="2019"/>
    <n v="2"/>
    <s v="COA18180101074989"/>
    <s v="Proyecto de inversión"/>
    <n v="27195000"/>
    <s v="{ff1: {ciclo_recurso:2018, ramo:33, modalidad:I, prog_pres:11, tipo_recurso:FEDERALES (APORTACIONES, SUBSIDIOS Y CONVENIOS), monto:2.7195E7, modificado:2.7195E7}}"/>
    <x v="40"/>
    <n v="1"/>
    <s v="(Tecnologías, Infraestructura Y Equipamiento De Apoyo A La Operación Policial) Red Nacional De Radiocomunicación (2018)"/>
    <n v="5"/>
    <s v="Coahuila de Zaragoza"/>
    <n v="0"/>
    <s v="Gobierno de la Entidad"/>
    <s v="Proyecto de Inversión de Infraestructura Gubernamental"/>
    <s v="Seguridad"/>
    <s v="Sin identificar"/>
    <s v="Secretaria de Seguridad Pública"/>
    <s v="03 FASP 2018"/>
    <s v="N"/>
    <n v="0"/>
    <n v="0"/>
    <n v="0"/>
    <s v="{meta1: {unidad_medida:Equipamiento, meta:1.0, meta_modificada:2.0}}"/>
    <n v="1"/>
    <s v="{geo1: {cve_municipio:0, localidad:0, direccion:Periferico Luis Hecheverria Alvarez 5402 int 01 Centro Metroplitano Saltillo Coahuila, lon:-100.999721, lat:25.421665}}"/>
    <d v="2018-01-01T00:00:00"/>
    <s v=""/>
    <n v="27195000"/>
    <n v="27194999.77"/>
    <n v="27194999.77"/>
    <n v="27194999.77"/>
    <n v="27194999.77"/>
    <s v="Sin contratos nuevos en el trimestre"/>
    <s v="{meta1: {unidad_medida:Equipamiento, avance:2.0}}"/>
    <s v=""/>
    <s v="En Ejecución"/>
    <s v="Validado avances"/>
  </r>
  <r>
    <n v="2019"/>
    <n v="2"/>
    <s v="COA18180101074898"/>
    <s v="Proyecto de inversión"/>
    <n v="39540399.979999997"/>
    <s v="{ff1: {ciclo_recurso:2018, ramo:33, modalidad:I, prog_pres:11, tipo_recurso:FEDERALES (APORTACIONES, SUBSIDIOS Y CONVENIOS), monto:3.954039998E7, modificado:3.954039998E7}}"/>
    <x v="40"/>
    <n v="1"/>
    <s v="(Desarrollo, Profesionalización Y Certificación Policial) Profesionalización De Las Instituciones De Seguridad Pública (2018)"/>
    <n v="5"/>
    <s v="Coahuila de Zaragoza"/>
    <n v="0"/>
    <s v="Gobierno de la Entidad"/>
    <s v="Proyecto de Inversión de Infraestructura Gubernamental"/>
    <s v="Seguridad"/>
    <s v="Sin identificar"/>
    <s v="Fiscalia General del Estado y Secretaria de Seguridad pública"/>
    <s v="01 FASP 2018"/>
    <s v="N"/>
    <n v="0"/>
    <n v="0"/>
    <n v="0"/>
    <s v="{meta1: {unidad_medida:Equipamiento, meta:1.0, meta_modificada:151.0}}"/>
    <n v="1"/>
    <s v="{geo1: {cve_municipio:0, localidad:0, direccion:Periférico Luis Hecheverria Alvarez 5402 int 01 Centro Metropolitano Saltillo Coahuila, lon:-100.999721, lat:25.421665}}"/>
    <d v="2018-01-01T00:00:00"/>
    <s v=""/>
    <n v="39540399.979999997"/>
    <n v="26158899.850000001"/>
    <n v="26158899.850000001"/>
    <n v="26158899.850000001"/>
    <n v="26158899.850000001"/>
    <s v="Sin contratos nuevos en el trimestre"/>
    <s v="{meta1: {unidad_medida:Equipamiento, avance:151.0}}"/>
    <s v=""/>
    <s v="En Ejecución"/>
    <s v="Validado avances"/>
  </r>
  <r>
    <n v="2019"/>
    <n v="2"/>
    <s v="COA18180101075261"/>
    <s v="Proyecto de inversión"/>
    <n v="45552947"/>
    <s v="{ff1: {ciclo_recurso:2018, ramo:33, modalidad:I, prog_pres:11, tipo_recurso:FEDERALES (APORTACIONES, SUBSIDIOS Y CONVENIOS), monto:4.5552947E7, modificado:5.049404436E7}}"/>
    <x v="12"/>
    <n v="1"/>
    <s v="(Sistema Nacional De Información Para La Seguridad Pública) Sistema Nacional De Información (Bases De Datos) (2018)"/>
    <n v="5"/>
    <s v="Coahuila de Zaragoza"/>
    <n v="0"/>
    <s v="Gobierno de la Entidad"/>
    <s v="Proyecto de Inversión de Infraestructura Gubernamental"/>
    <s v="Seguridad"/>
    <s v="Sin identificar"/>
    <s v="Secretariado Ejecutivo del Consejo Estatal de Seguridad Pública."/>
    <s v="08 FASP 2018"/>
    <s v="N"/>
    <n v="0"/>
    <n v="0"/>
    <n v="0"/>
    <s v="{meta1: {unidad_medida:Equipamiento, meta:1.0, meta_modificada:309.0}}"/>
    <n v="1"/>
    <s v="{geo1: {cve_municipio:0, localidad:0, direccion:Periferico Luis Hecheverria Alvarez 5402 int 01 Centro Metroplitano Saltillo Coahuila, lon:-100.999721, lat:25.421665}}"/>
    <d v="2018-01-01T00:00:00"/>
    <s v=""/>
    <n v="50494044.359999999"/>
    <n v="50490303.060000002"/>
    <n v="50490303.060000002"/>
    <n v="50490303.060000002"/>
    <n v="50490303.060000002"/>
    <s v="Sin contratos nuevos en el trimestre"/>
    <s v="{meta1: {unidad_medida:Equipamiento, avance:40.0}}"/>
    <s v=""/>
    <s v="En Ejecución"/>
    <s v="Validado avances"/>
  </r>
  <r>
    <n v="2019"/>
    <n v="2"/>
    <s v="COA18180101075272"/>
    <s v="Proyecto de inversión"/>
    <n v="4645000"/>
    <s v="{ff1: {ciclo_recurso:2018, ramo:33, modalidad:I, prog_pres:11, tipo_recurso:FEDERALES (APORTACIONES, SUBSIDIOS Y CONVENIOS), monto:4645000.0, modificado:4645000.0}}"/>
    <x v="12"/>
    <n v="1"/>
    <s v="(Fortalecimiento De Capacidades Para La Prevención Y Combate A Delitos De Alto Impacto) Modelo Homologado De Unidades De Policía Cibernética (2018)"/>
    <n v="5"/>
    <s v="Coahuila de Zaragoza"/>
    <n v="0"/>
    <s v="Gobierno de la Entidad"/>
    <s v="Proyecto de Inversión de Infraestructura Gubernamental"/>
    <s v="Seguridad"/>
    <s v="Sin identificar"/>
    <s v="Fiscalia General del Estado"/>
    <s v="10 FASP 2018"/>
    <s v="N"/>
    <n v="0"/>
    <n v="0"/>
    <n v="0"/>
    <s v="{meta1: {unidad_medida:Equipamiento, meta:1.0, meta_modificada:72.0}}"/>
    <n v="1"/>
    <s v="{geo1: {cve_municipio:0, localidad:0, direccion:Periferico Luis Hecheverria Alvarez 5402 int 01 Centro Metroplitano Saltillo Coahuila, lon:-100.999721, lat:25.421665}}"/>
    <d v="2018-01-01T00:00:00"/>
    <s v=""/>
    <n v="4645000"/>
    <n v="4606067.57"/>
    <n v="4606067.57"/>
    <n v="4606067.57"/>
    <n v="4606067.57"/>
    <s v="Sin contratos nuevos en el trimestre"/>
    <s v="{meta1: {unidad_medida:Equipamiento, avance:72.0}}"/>
    <s v=""/>
    <s v="En Ejecución"/>
    <s v="Validado avances"/>
  </r>
  <r>
    <n v="2019"/>
    <n v="2"/>
    <s v="COA18180101075254"/>
    <s v="Proyecto de inversión"/>
    <n v="4832182.88"/>
    <s v="{ff1: {ciclo_recurso:2018, ramo:33, modalidad:I, prog_pres:11, tipo_recurso:FEDERALES (APORTACIONES, SUBSIDIOS Y CONVENIOS), monto:4832182.88, modificado:4832182.88}}"/>
    <x v="12"/>
    <n v="1"/>
    <s v="Desarrollo De Las Ciencias Forenses En La Investigación De Hechos Delictivos (2018)"/>
    <n v="5"/>
    <s v="Coahuila de Zaragoza"/>
    <n v="0"/>
    <s v="Gobierno de la Entidad"/>
    <s v="Proyecto de Inversión de Infraestructura Gubernamental"/>
    <s v="Seguridad"/>
    <s v="Sin identificar"/>
    <s v="Fiscalia General del Estado."/>
    <s v="07 FASP 2018"/>
    <s v="N"/>
    <n v="0"/>
    <n v="0"/>
    <n v="0"/>
    <s v="{meta1: {unidad_medida:Piezas, meta:1.0, meta_modificada:33.0}}"/>
    <n v="1"/>
    <s v="{geo1: {cve_municipio:0, localidad:0, direccion:Periferico Luis Hecheverria Alvarez 5402 int 01 Centro Metroplitano Saltillo Coahuila, lon:-100.999721, lat:25.421665}}"/>
    <d v="2018-01-01T00:00:00"/>
    <s v=""/>
    <n v="4832182.88"/>
    <n v="4802909.18"/>
    <n v="4802909.18"/>
    <n v="4802909.18"/>
    <n v="4802909.18"/>
    <s v="Sin contratos nuevos en el trimestre"/>
    <s v="{meta1: {unidad_medida:Piezas, avance:26.0}}"/>
    <s v=""/>
    <s v="En Ejecución"/>
    <s v="Validado avances"/>
  </r>
  <r>
    <n v="2019"/>
    <n v="2"/>
    <s v="COA18180101075248"/>
    <s v="Proyecto de inversión"/>
    <n v="6250000"/>
    <s v="{ff1: {ciclo_recurso:2018, ramo:33, modalidad:I, prog_pres:11, tipo_recurso:FEDERALES (APORTACIONES, SUBSIDIOS Y CONVENIOS), monto:6250000.0, modificado:6250000.0}}"/>
    <x v="12"/>
    <n v="1"/>
    <s v="(Fortalecimiento Al Sistema Penitenciario Nacional Y De Ejecución De Medidas Para Adolescentes) Fortalecimiento Al Sistema Penitenciario Nacional (2018)"/>
    <n v="5"/>
    <s v="Coahuila de Zaragoza"/>
    <n v="0"/>
    <s v="Gobierno de la Entidad"/>
    <s v="Proyecto de Inversión de Infraestructura Gubernamental"/>
    <s v="Seguridad"/>
    <s v="Sin identificar"/>
    <s v="Secretaria de Seguridad Pública"/>
    <s v="06 FASP 2018"/>
    <s v="N"/>
    <n v="0"/>
    <n v="0"/>
    <n v="0"/>
    <s v="{meta1: {unidad_medida:Piezas, meta:1.0, meta_modificada:197.0}}"/>
    <n v="1"/>
    <s v="{geo1: {cve_municipio:0, localidad:0, direccion:Periferico Luis Hecheverria Alvarez 5402 int 01 Centro Metroplitano Saltillo Coahuila, lon:-100.999721, lat:25.421665}}"/>
    <d v="2018-01-01T00:00:00"/>
    <s v=""/>
    <n v="6250000"/>
    <n v="6249899.8200000003"/>
    <n v="6249899.8200000003"/>
    <n v="6249899.8200000003"/>
    <n v="6249899.8200000003"/>
    <s v="Sin contratos nuevos en el trimestre"/>
    <s v="{meta1: {unidad_medida:Piezas, avance:77.0}}"/>
    <s v=""/>
    <s v="En Ejecución"/>
    <s v="Validado avances"/>
  </r>
  <r>
    <n v="2019"/>
    <n v="2"/>
    <s v="COA18180101075015"/>
    <s v="Proyecto de inversión"/>
    <n v="71460010.120000005"/>
    <s v="{ff1: {ciclo_recurso:2018, ramo:33, modalidad:I, prog_pres:11, tipo_recurso:FEDERALES (APORTACIONES, SUBSIDIOS Y CONVENIOS), monto:7.146001012E7, modificado:6.651891276E7}}"/>
    <x v="12"/>
    <n v="1"/>
    <s v="(Tecnologías, Infraestructura Y Equipamiento De Apoyo A La Operación Policial) Fortalecimiento De Programas Prioritarios Locales De Las Instituciones De Seguridad Pública E Impartición De Justicia (20"/>
    <n v="5"/>
    <s v="Coahuila de Zaragoza"/>
    <n v="0"/>
    <s v="Gobierno de la Entidad"/>
    <s v="Proyecto de Inversión de Infraestructura Gubernamental"/>
    <s v="Seguridad"/>
    <s v="Sin identificar"/>
    <s v="Secretaria de Seguridad Pública y Fiscalia General del Estado"/>
    <s v="04 FASP 2018"/>
    <s v="N"/>
    <n v="0"/>
    <n v="0"/>
    <n v="0"/>
    <s v="{meta1: {unidad_medida:Piezas, meta:1.0, meta_modificada:8981.0}}"/>
    <n v="1"/>
    <s v="{geo1: {cve_municipio:0, localidad:0, direccion:Periferico Luis Hecheverria Alvarez 5402 int 01 Centro Metroplitano Saltillo Coahuila, lon:-100.999721, lat:25.421665}}"/>
    <d v="2018-01-01T00:00:00"/>
    <s v=""/>
    <n v="66518912.759999998"/>
    <n v="65033361.530000001"/>
    <n v="65033361.530000001"/>
    <n v="65033361.530000001"/>
    <n v="65033361.530000001"/>
    <s v="Sin contratos nuevos en el trimestre"/>
    <s v="{meta1: {unidad_medida:Piezas, avance:8839.0}}"/>
    <s v=""/>
    <s v="En Ejecución"/>
    <s v="Validado avances"/>
  </r>
  <r>
    <n v="2019"/>
    <n v="2"/>
    <s v="COA18180101075266"/>
    <s v="Proyecto de inversión"/>
    <n v="7550000"/>
    <s v="{ff1: {ciclo_recurso:2018, ramo:33, modalidad:I, prog_pres:11, tipo_recurso:FEDERALES (APORTACIONES, SUBSIDIOS Y CONVENIOS), monto:7550000.0, modificado:7550000.0}}"/>
    <x v="12"/>
    <n v="1"/>
    <s v="(Sistema Nacional De Información Para La Seguridad Pública )Registro Público Vehicular (2018)"/>
    <n v="5"/>
    <s v="Coahuila de Zaragoza"/>
    <n v="0"/>
    <s v="Gobierno de la Entidad"/>
    <s v="Proyecto de Inversión de Infraestructura Gubernamental"/>
    <s v="Seguridad"/>
    <s v="Sin identificar"/>
    <s v="Secretario Ejecutivo del Consejo Estatal de Seguridad Pública."/>
    <s v="09 FASP 2018"/>
    <s v="N"/>
    <n v="0"/>
    <n v="0"/>
    <n v="0"/>
    <s v="{meta1: {unidad_medida:Piezas, meta:1.0, meta_modificada:47.0}}"/>
    <n v="1"/>
    <s v="{geo1: {cve_municipio:0, localidad:0, direccion:Periferico Luis Hecheverria Alvarez 5402 int 01 Centro Metroplitano Saltillo Coahuila, lon:-100.999721, lat:25.421665}}"/>
    <d v="2018-01-01T00:00:00"/>
    <s v=""/>
    <n v="7550000"/>
    <n v="7470000.0899999999"/>
    <n v="7470000.0899999999"/>
    <n v="7470000.0899999999"/>
    <n v="7470000.0899999999"/>
    <s v="Sin contratos nuevos en el trimestre"/>
    <s v="{meta1: {unidad_medida:Piezas, avance:47.0}}"/>
    <s v=""/>
    <s v="En Ejecución"/>
    <s v="Validado avances"/>
  </r>
  <r>
    <n v="2019"/>
    <n v="2"/>
    <s v="COA18180101075243"/>
    <s v="Proyecto de inversión"/>
    <n v="999788.02"/>
    <s v="{ff1: {ciclo_recurso:2018, ramo:33, modalidad:I, prog_pres:11, tipo_recurso:FEDERALES (APORTACIONES, SUBSIDIOS Y CONVENIOS), monto:999788.02, modificado:999788.02}}"/>
    <x v="12"/>
    <n v="1"/>
    <s v="Fortalecimiento De Los Órganos Especializados En Mecanismos Alternativos De Solución De Controversias En Materia Penal Y Las Unidades De Atención Temprana (2018)"/>
    <n v="5"/>
    <s v="Coahuila de Zaragoza"/>
    <n v="0"/>
    <s v="Gobierno de la Entidad"/>
    <s v="Proyecto de Inversión de Infraestructura Gubernamental"/>
    <s v="Seguridad"/>
    <s v="Sin identificar"/>
    <s v="Secretaria de Seguridad Pública"/>
    <s v="05 FASP 2018"/>
    <s v="N"/>
    <n v="0"/>
    <n v="0"/>
    <n v="0"/>
    <s v="{meta1: {unidad_medida:Piezas, meta:1.0, meta_modificada:393.0}}"/>
    <n v="1"/>
    <s v="{geo1: {cve_municipio:0, localidad:0, direccion:Periferico Luis Hecheverria Alvarez 5402 int 01 Centro Metroplitano Saltillo Coahuila, lon:-100.999721, lat:25.421665}}"/>
    <d v="2018-01-01T00:00:00"/>
    <s v=""/>
    <n v="999788.02"/>
    <n v="999788.02"/>
    <n v="999788.02"/>
    <n v="999788.02"/>
    <n v="999788.02"/>
    <s v="Sin contratos nuevos en el trimestre"/>
    <s v="{meta1: {unidad_medida:Piezas, avance:393.0}}"/>
    <s v=""/>
    <s v="Terminado"/>
    <s v="Validado avances"/>
  </r>
  <r>
    <n v="2019"/>
    <n v="2"/>
    <s v="COA18180201133822"/>
    <s v="Proyecto de inversión"/>
    <n v="10655406.140000001"/>
    <s v="{ff1: {ciclo_recurso:2018, ramo:33, modalidad:I, prog_pres:12, tipo_recurso:FEDERALES (APORTACIONES, SUBSIDIOS Y CONVENIOS), monto:1.065540614E7, modificado:1.065540614E7}}"/>
    <x v="13"/>
    <n v="1"/>
    <s v="Terminacion De La Construccionde Albergue Deportivo Y Cultural En Piedras Negras Coah."/>
    <n v="5"/>
    <s v="Coahuila de Zaragoza"/>
    <n v="0"/>
    <s v="Gobierno de la Entidad"/>
    <s v="Proyecto de Inversión de Infraestructura Social"/>
    <s v="Deporte"/>
    <s v="Sin identificar"/>
    <s v="SECRETARIA DE INFRAESTRUCTURA Y DESARROLLO URBANO"/>
    <s v="182500029"/>
    <s v="N"/>
    <n v="0"/>
    <n v="0"/>
    <n v="5000"/>
    <s v="{meta1: {unidad_medida:Piezas, meta:1.0, meta_modificada:1.0}}"/>
    <n v="1"/>
    <s v="{geo1: {cve_municipio:25, localidad:0, direccion:-, lon:-100.528441, lat:28.708093}}"/>
    <d v="2018-06-08T00:00:00"/>
    <s v=""/>
    <n v="10654360"/>
    <n v="10654360"/>
    <n v="5439237.0899999999"/>
    <n v="5439237.0899999999"/>
    <n v="5439237.0899999999"/>
    <s v="Sin contratos nuevos en el trimestre"/>
    <s v="{meta1: {unidad_medida:Piezas, avance:1.0}}"/>
    <s v=""/>
    <s v="En Ejecución"/>
    <s v="Validado avances"/>
  </r>
  <r>
    <n v="2019"/>
    <n v="2"/>
    <s v="COA18180201133014"/>
    <s v="Proyecto de inversión"/>
    <n v="13911706.789999999"/>
    <s v="{ff1: {ciclo_recurso:2018, ramo:33, modalidad:I, prog_pres:12, tipo_recurso:FEDERALES (APORTACIONES, SUBSIDIOS Y CONVENIOS), monto:1.391170679E7, modificado:5768916.0}}"/>
    <x v="13"/>
    <n v="1"/>
    <s v="Construcción De 2 Km Del Camino La Cuchilla Los Rodriguez"/>
    <n v="5"/>
    <s v="Coahuila de Zaragoza"/>
    <n v="0"/>
    <s v="Gobierno de la Entidad"/>
    <s v="Proyecto de Inversión de Infraestructura Social"/>
    <s v="Transportes y vialidades"/>
    <s v="Sin identificar"/>
    <s v="SECRETARIA DE INFRAESTRUCTURA Y DESARROLLO URBANO"/>
    <s v="182000048"/>
    <s v="N"/>
    <n v="0"/>
    <n v="0"/>
    <n v="66834"/>
    <s v="{meta1: {unidad_medida:Metros Cuadrados, meta:1.0, meta_modificada:1.0}}"/>
    <n v="1"/>
    <s v="{geo1: {cve_municipio:20, localidad:0, direccion:-, lon:-101.516518, lat:27.87755}}"/>
    <d v="2018-06-01T00:00:00"/>
    <s v=""/>
    <n v="5768916"/>
    <n v="5768916"/>
    <n v="1972969.28"/>
    <n v="1972969.28"/>
    <n v="1972969.28"/>
    <s v="{ctto1: {tipo_obra:Obra, numero_contrato:1976463, contratista:CONSTRUCTORA Y TRITURADOS EL ÁLAMO, S.A. DE C.V., convocante:GOBIERNO DEL ESTADO DE COAHUILA, monto:1.153783203E7, importe_modificado:1.153783203E7}}"/>
    <s v="{meta1: {unidad_medida:Metros Cuadrados, avance:0.42}}"/>
    <s v=""/>
    <s v="En Ejecución"/>
    <s v="Validado avances"/>
  </r>
  <r>
    <n v="2019"/>
    <n v="2"/>
    <s v="COA18170401055585"/>
    <s v="Proyecto de inversión"/>
    <n v="1009200"/>
    <s v="{ff1: {ciclo_recurso:2018, ramo:33, modalidad:I, prog_pres:12, tipo_recurso:FEDERALES (APORTACIONES, SUBSIDIOS Y CONVENIOS), monto:1009200.0, modificado:1009200.0}}"/>
    <x v="13"/>
    <n v="1"/>
    <s v="Proyecto Ejecutivo De La Prolongacion De Otilio, Tramo Mirasierra - Cumbres De Zapaliname, En El Municipio De Saltillo."/>
    <n v="5"/>
    <s v="Coahuila de Zaragoza"/>
    <n v="0"/>
    <s v="Gobierno de la Entidad"/>
    <s v="Proyecto de Inversión de Infraestructura Social"/>
    <s v="Transportes y vialidades"/>
    <s v="Sin identificar"/>
    <s v="SECRETARIA DE INFRAESTRUCTURA Y TRANSPORTE"/>
    <s v="183000013"/>
    <s v="N"/>
    <n v="0"/>
    <n v="0"/>
    <n v="725100"/>
    <s v="{meta1: {unidad_medida:Estudio de preinversión, meta:1.0, meta_modificada:1.0}}"/>
    <n v="1"/>
    <s v="{geo1: {cve_municipio:30, localidad:0, direccion:-, lon:-100.999721, lat:25.421665}}"/>
    <d v="2018-01-08T00:00:00"/>
    <s v=""/>
    <n v="948649.75"/>
    <n v="948649.75"/>
    <n v="948649.75"/>
    <n v="948649.75"/>
    <n v="948649.75"/>
    <s v="Sin contratos nuevos en el trimestre"/>
    <s v="{meta1: {unidad_medida:Estudio de preinversión, avance:1.0}}"/>
    <s v=""/>
    <s v="En Ejecución"/>
    <s v="Validado avances"/>
  </r>
  <r>
    <n v="2019"/>
    <n v="2"/>
    <s v="COA18180201139833"/>
    <s v="Proyecto de inversión"/>
    <n v="1016160"/>
    <s v="{ff1: {ciclo_recurso:2018, ramo:33, modalidad:I, prog_pres:12, tipo_recurso:FEDERALES (APORTACIONES, SUBSIDIOS Y CONVENIOS), monto:1016160.0, modificado:1016160.0}}"/>
    <x v="13"/>
    <n v="1"/>
    <s v="Proyecto Ejecutivo Para La Pavimentacion Del Camino La Rosita - Tejaban Del Esfuerzo, En El Municipio De Viesca."/>
    <n v="5"/>
    <s v="Coahuila de Zaragoza"/>
    <n v="0"/>
    <s v="Gobierno de la Entidad"/>
    <s v="Proyecto de Inversión de Infraestructura Social"/>
    <s v="Transportes y vialidades"/>
    <s v="Sin identificar"/>
    <s v="SECRETARIA DE INFRAESTRUCTURA Y DESARROLLO URBANO"/>
    <s v="183600019"/>
    <s v="N"/>
    <n v="0"/>
    <n v="0"/>
    <n v="21300"/>
    <s v="{meta1: {unidad_medida:Metros Cuadrados, meta:1.0, meta_modificada:1.0}}"/>
    <n v="1"/>
    <s v="{geo1: {cve_municipio:36, localidad:0, direccion:-, lon:-102.80635, lat:25.343605}}"/>
    <d v="2018-01-08T00:00:00"/>
    <s v=""/>
    <n v="0"/>
    <n v="0"/>
    <n v="0"/>
    <n v="0"/>
    <n v="0"/>
    <s v="Sin contratos nuevos en el trimestre"/>
    <s v="{meta1: {unidad_medida:Metros Cuadrados, avance:0.0}}"/>
    <s v=""/>
    <s v="Cancelado"/>
    <s v="Cancelación validada"/>
  </r>
  <r>
    <n v="2019"/>
    <n v="2"/>
    <s v="COA18170401055598"/>
    <s v="Proyecto de inversión"/>
    <n v="1048640"/>
    <s v="{ff1: {ciclo_recurso:2018, ramo:33, modalidad:I, prog_pres:12, tipo_recurso:FEDERALES (APORTACIONES, SUBSIDIOS Y CONVENIOS), monto:1048640.0, modificado:1048640.0}}"/>
    <x v="13"/>
    <n v="1"/>
    <s v="Proyecto Ejecutivo Para La Construccion Del Camino Al Ejido Puente Negro"/>
    <n v="5"/>
    <s v="Coahuila de Zaragoza"/>
    <n v="0"/>
    <s v="Gobierno de la Entidad"/>
    <s v="Proyecto de Inversión de Infraestructura Social"/>
    <s v="Transportes y vialidades"/>
    <s v="Sin identificar"/>
    <s v="SECRETARIA DE INFRAESTRUCTURA Y TRANSPORTE"/>
    <s v="18280004"/>
    <s v="N"/>
    <n v="0"/>
    <n v="0"/>
    <n v="60000"/>
    <s v="{meta1: {unidad_medida:Estudio de preinversión, meta:1.0, meta_modificada:1.0}}"/>
    <n v="1"/>
    <s v="{geo1: {cve_municipio:28, localidad:0, direccion:-, lon:-101.119989, lat:27.848888}}"/>
    <d v="2018-01-08T00:00:00"/>
    <s v=""/>
    <n v="985720.16"/>
    <n v="985720.16"/>
    <n v="985720.16"/>
    <n v="985720.16"/>
    <n v="985720.16"/>
    <s v="Sin contratos nuevos en el trimestre"/>
    <s v="{meta1: {unidad_medida:Estudio de preinversión, avance:1.0}}"/>
    <s v=""/>
    <s v="En Ejecución"/>
    <s v="Validado avances"/>
  </r>
  <r>
    <n v="2019"/>
    <n v="2"/>
    <s v="COA18180201133829"/>
    <s v="Proyecto de inversión"/>
    <n v="1210000"/>
    <s v="{ff1: {ciclo_recurso:2018, ramo:33, modalidad:I, prog_pres:12, tipo_recurso:FEDERALES (APORTACIONES, SUBSIDIOS Y CONVENIOS), monto:1210000.0, modificado:1210000.0}}"/>
    <x v="13"/>
    <n v="1"/>
    <s v="Elaboracion De Proyecto De Ingenierias Del Centro De Justicia Y Empoderamiento De Mujeres, En El Municipio De Piedras Negras."/>
    <n v="5"/>
    <s v="Coahuila de Zaragoza"/>
    <n v="0"/>
    <s v="Gobierno de la Entidad"/>
    <s v="Proyecto de Inversión de Infraestructura Social"/>
    <s v="Otros Proyectos"/>
    <s v="Sin identificar"/>
    <s v="SECRETARIA DE INFRAESTRUCTURA Y DESARROLLO URBANO"/>
    <s v="182500008"/>
    <s v="N"/>
    <n v="0"/>
    <n v="0"/>
    <n v="152800"/>
    <s v="{meta1: {unidad_medida:Otros, meta:1.0, meta_modificada:100.0}}"/>
    <n v="1"/>
    <s v="{geo1: {cve_municipio:25, localidad:0, direccion:-, lon:-100.528441, lat:28.708093}}"/>
    <d v="2018-01-08T00:00:00"/>
    <s v=""/>
    <n v="1137400.01"/>
    <n v="1137400.01"/>
    <n v="1137400.01"/>
    <n v="1137400.01"/>
    <n v="1137400.01"/>
    <s v="Sin contratos nuevos en el trimestre"/>
    <s v="{meta1: {unidad_medida:Otros, avance:100.0}}"/>
    <s v=""/>
    <s v="En Ejecución"/>
    <s v="Validado avances"/>
  </r>
  <r>
    <n v="2019"/>
    <n v="2"/>
    <s v="COA18180201136705"/>
    <s v="Proyecto de inversión"/>
    <n v="1250000"/>
    <s v="{ff1: {ciclo_recurso:2018, ramo:33, modalidad:I, prog_pres:12, tipo_recurso:FEDERALES (APORTACIONES, SUBSIDIOS Y CONVENIOS), monto:1250000.0, modificado:1250000.0}}"/>
    <x v="13"/>
    <n v="1"/>
    <s v="Construcción De Laboratorio De Genética, Caseta De Vigilancia Y Obra Exterior"/>
    <n v="5"/>
    <s v="Coahuila de Zaragoza"/>
    <n v="0"/>
    <s v="Gobierno de la Entidad"/>
    <s v="Proyecto de Inversión de Infraestructura Social"/>
    <s v="Seguridad"/>
    <s v="Sin identificar"/>
    <s v="SECRETARIA DE INFRAESTRUCTURA Y DESARROLLO URBANO"/>
    <s v="183000008"/>
    <s v="N"/>
    <n v="0"/>
    <n v="0"/>
    <n v="5000"/>
    <s v="{meta1: {unidad_medida:Metros Cuadrados, meta:1.0, meta_modificada:1.0}}"/>
    <n v="1"/>
    <s v="{geo1: {cve_municipio:30, localidad:0, direccion:-, lon:-100.999721, lat:25.421665}}"/>
    <d v="2018-06-12T00:00:00"/>
    <s v=""/>
    <n v="1235351.8799999999"/>
    <n v="1235351.8799999999"/>
    <n v="1235351.8799999999"/>
    <n v="1235351.8799999999"/>
    <n v="1235351.8799999999"/>
    <s v="Sin contratos nuevos en el trimestre"/>
    <s v="{meta1: {unidad_medida:Metros Cuadrados, avance:1.0}}"/>
    <s v=""/>
    <s v="En Ejecución"/>
    <s v="Validado avances"/>
  </r>
  <r>
    <n v="2019"/>
    <n v="2"/>
    <s v="COA18180201139807"/>
    <s v="Proyecto de inversión"/>
    <n v="1365320"/>
    <s v="{ff1: {ciclo_recurso:2018, ramo:33, modalidad:I, prog_pres:12, tipo_recurso:FEDERALES (APORTACIONES, SUBSIDIOS Y CONVENIOS), monto:1365320.0, modificado:1365320.0}}"/>
    <x v="13"/>
    <n v="1"/>
    <s v="Proyecto Ejecutivo Para La Construccion Del Segundo Cuerpo De La Carretera San Miguel Esterito En El Municipio De Torreon."/>
    <n v="5"/>
    <s v="Coahuila de Zaragoza"/>
    <n v="0"/>
    <s v="Gobierno de la Entidad"/>
    <s v="Proyecto de Inversión de Infraestructura Social"/>
    <s v="Transportes y vialidades"/>
    <s v="Sin identificar"/>
    <s v="SECRETARIA DE INFRAESTRUCTURA Y DESARROLLO URBANO"/>
    <s v="183500008"/>
    <s v="N"/>
    <n v="0"/>
    <n v="0"/>
    <n v="639600"/>
    <s v="{meta1: {unidad_medida:Otros, meta:1.0, meta_modificada:1.0}}"/>
    <n v="1"/>
    <s v="{geo1: {cve_municipio:35, localidad:0, direccion:-, lon:-103.453061, lat:25.541753}}"/>
    <d v="2018-01-08T00:00:00"/>
    <s v=""/>
    <n v="0"/>
    <n v="0"/>
    <n v="0"/>
    <n v="0"/>
    <n v="0"/>
    <s v="Sin contratos nuevos en el trimestre"/>
    <s v="{meta1: {unidad_medida:Otros, avance:1.0}}"/>
    <s v=""/>
    <s v="Cancelado"/>
    <s v="Cancelación validada"/>
  </r>
  <r>
    <n v="2019"/>
    <n v="2"/>
    <s v="COA18170401055599"/>
    <s v="Proyecto de inversión"/>
    <n v="1508000"/>
    <s v="{ff1: {ciclo_recurso:2018, ramo:33, modalidad:I, prog_pres:12, tipo_recurso:FEDERALES (APORTACIONES, SUBSIDIOS Y CONVENIOS), monto:1508000.0, modificado:1508000.0}}"/>
    <x v="13"/>
    <n v="1"/>
    <s v="Proyecto Ejecutivo Para La Construccion Del Puente Sobre El Arroyo Candela"/>
    <n v="5"/>
    <s v="Coahuila de Zaragoza"/>
    <n v="0"/>
    <s v="Gobierno de la Entidad"/>
    <s v="Proyecto de Inversión de Infraestructura Social"/>
    <s v="Transportes y vialidades"/>
    <s v="Sin identificar"/>
    <s v="SECRETARIA DE INFRAESTRUCTURA Y TRANSPORTE"/>
    <s v="18050002"/>
    <s v="N"/>
    <n v="0"/>
    <n v="0"/>
    <n v="1800"/>
    <s v="{meta1: {unidad_medida:Estudio de preinversión, meta:1.0, meta_modificada:1.0}}"/>
    <n v="1"/>
    <s v="{geo1: {cve_municipio:5, localidad:0, direccion:-, lon:-100.663889, lat:26.840278}}"/>
    <d v="2018-01-08T00:00:00"/>
    <s v=""/>
    <n v="1447921.2"/>
    <n v="1447921.2"/>
    <n v="1447921.2"/>
    <n v="1447921.2"/>
    <n v="1447921.2"/>
    <s v="Sin contratos nuevos en el trimestre"/>
    <s v="{meta1: {unidad_medida:Estudio de preinversión, avance:1.0}}"/>
    <s v=""/>
    <s v="En Ejecución"/>
    <s v="Validado avances"/>
  </r>
  <r>
    <n v="2019"/>
    <n v="2"/>
    <s v="COA18180201131902"/>
    <s v="Proyecto de inversión"/>
    <n v="1850199"/>
    <s v="{ff1: {ciclo_recurso:2018, ramo:33, modalidad:I, prog_pres:12, tipo_recurso:FEDERALES (APORTACIONES, SUBSIDIOS Y CONVENIOS), monto:1850199.0, modificado:1849699.4}}"/>
    <x v="13"/>
    <n v="1"/>
    <s v="Instituto Tecnológico Superior De Múzquiz.- Trabajos Complementarios De La Construcción De La Unidad Académica Departamental  Y Obra Exterior."/>
    <n v="5"/>
    <s v="Coahuila de Zaragoza"/>
    <n v="0"/>
    <s v="Gobierno de la Entidad"/>
    <s v="Proyecto de Inversión de Infraestructura Social"/>
    <s v="Educación"/>
    <s v="Sin identificar"/>
    <s v="INSTITUTO COAHUILENSE DE LA INFRAESTRUCTURA FÍSICA EDUCATIVA"/>
    <s v="182000014"/>
    <s v="N"/>
    <n v="0"/>
    <n v="0"/>
    <n v="0"/>
    <s v="{meta1: {unidad_medida:Metros Cuadrados, meta:1.0, meta_modificada:1.0}}"/>
    <n v="1"/>
    <s v="{geo1: {cve_municipio:20, localidad:1, direccion:-, lon:-101.514444, lat:27.8775}}"/>
    <d v="2018-07-16T00:00:00"/>
    <s v=""/>
    <n v="1849699.4"/>
    <n v="1849699.4"/>
    <n v="1849699.4"/>
    <n v="1849699.4"/>
    <n v="1849699.4"/>
    <s v="Sin contratos nuevos en el trimestre"/>
    <s v="{meta1: {unidad_medida:Metros Cuadrados, avance:1.0}}"/>
    <s v=""/>
    <s v="Terminado"/>
    <s v="Validado avances"/>
  </r>
  <r>
    <n v="2019"/>
    <n v="2"/>
    <s v="COA18180201139867"/>
    <s v="Proyecto de inversión"/>
    <n v="1924925"/>
    <s v="{ff1: {ciclo_recurso:2018, ramo:33, modalidad:I, prog_pres:12, tipo_recurso:FEDERALES (APORTACIONES, SUBSIDIOS Y CONVENIOS), monto:1924925.0, modificado:1924925.86}}"/>
    <x v="13"/>
    <n v="1"/>
    <s v="Construcción De 846.30 M2 Para Un Centro De Cultura Y Auditorio"/>
    <n v="5"/>
    <s v="Coahuila de Zaragoza"/>
    <n v="0"/>
    <s v="Gobierno de la Entidad"/>
    <s v="Proyecto de Inversión de Infraestructura Social"/>
    <s v="Cultura y turismo"/>
    <s v="Sin identificar"/>
    <s v="SECRETARIA DE INFRAESTRUCTURA Y DESARROLLO URBANO"/>
    <s v="183700014"/>
    <s v="N"/>
    <n v="0"/>
    <n v="0"/>
    <n v="4896"/>
    <s v="{meta1: {unidad_medida:Metros Cuadrados, meta:1.0, meta_modificada:1.0}}"/>
    <n v="1"/>
    <s v="{geo1: {cve_municipio:36, localidad:0, direccion:-, lon:-102.80635, lat:25.343605}}"/>
    <d v="2018-06-01T00:00:00"/>
    <s v=""/>
    <n v="1749497.82"/>
    <n v="1749497.82"/>
    <n v="681830.45"/>
    <n v="681830.45"/>
    <n v="681830.45"/>
    <s v="Sin contratos nuevos en el trimestre"/>
    <s v="{meta1: {unidad_medida:Metros Cuadrados, avance:0.35}}"/>
    <s v=""/>
    <s v="En Ejecución"/>
    <s v="Validado avances"/>
  </r>
  <r>
    <n v="2019"/>
    <n v="2"/>
    <s v="COA18180201132147"/>
    <s v="Proyecto de inversión"/>
    <n v="1999040"/>
    <s v="{ff1: {ciclo_recurso:2018, ramo:33, modalidad:I, prog_pres:12, tipo_recurso:FEDERALES (APORTACIONES, SUBSIDIOS Y CONVENIOS), monto:1999040.0, modificado:1999040.0}}"/>
    <x v="13"/>
    <n v="1"/>
    <s v="Construccion De 1,016 M2 Del Gimnasio Municipal En El Ejido Primero De Mayo"/>
    <n v="5"/>
    <s v="Coahuila de Zaragoza"/>
    <n v="0"/>
    <s v="Gobierno de la Entidad"/>
    <s v="Proyecto de Inversión de Infraestructura Social"/>
    <s v="Deporte"/>
    <s v="Sin identificar"/>
    <s v="SECRETARIA DE INFRAESTRUCTURA Y DESARROLLO URBANO"/>
    <s v="180800011"/>
    <s v="N"/>
    <n v="0"/>
    <n v="0"/>
    <n v="2001"/>
    <s v="{meta1: {unidad_medida:Otros, meta:1.0, meta_modificada:1.0}}"/>
    <n v="1"/>
    <s v="{geo1: {cve_municipio:8, localidad:0, direccion:-, lon:-101.4125, lat:27.234722}}"/>
    <d v="2018-06-01T00:00:00"/>
    <s v=""/>
    <n v="1243770.44"/>
    <n v="1243770.44"/>
    <n v="1243770.44"/>
    <n v="1243770.44"/>
    <n v="1243770.44"/>
    <s v="Sin contratos nuevos en el trimestre"/>
    <s v="{meta1: {unidad_medida:Otros, avance:1.0}}"/>
    <s v=""/>
    <s v="En Ejecución"/>
    <s v="Validado avances"/>
  </r>
  <r>
    <n v="2019"/>
    <n v="2"/>
    <s v="COA18180201133032"/>
    <s v="Proyecto de inversión"/>
    <n v="20000000"/>
    <s v="{ff1: {ciclo_recurso:2018, ramo:33, modalidad:I, prog_pres:12, tipo_recurso:FEDERALES (APORTACIONES, SUBSIDIOS Y CONVENIOS), monto:2.0E7, modificado:2.0E7}}"/>
    <x v="13"/>
    <n v="1"/>
    <s v="Construccion De Alberca Semiolimpica Macroplaza, En El Municipio De Muzquiz, Coahuila De Zaragoza"/>
    <n v="5"/>
    <s v="Coahuila de Zaragoza"/>
    <n v="0"/>
    <s v="Gobierno de la Entidad"/>
    <s v="Proyecto de Inversión de Infraestructura Social"/>
    <s v="Urbanización"/>
    <s v="Sin identificar"/>
    <s v="SECRETARIA DE INFRAESTRUCTURA Y DESARROLLO URBANO"/>
    <s v="182000055"/>
    <s v="N"/>
    <n v="0"/>
    <n v="0"/>
    <n v="66834"/>
    <s v="{meta1: {unidad_medida:Lote, meta:1.0, meta_modificada:1.0}}"/>
    <n v="1"/>
    <s v="{geo1: {cve_municipio:20, localidad:0, direccion:-, lon:-101.516518, lat:27.87755}}"/>
    <d v="2018-06-08T00:00:00"/>
    <s v=""/>
    <n v="8466400.4600000009"/>
    <n v="8468400.4600000009"/>
    <n v="8466400.4600000009"/>
    <n v="8466400.4600000009"/>
    <n v="8466400.4600000009"/>
    <s v="Sin contratos nuevos en el trimestre"/>
    <s v="{meta1: {unidad_medida:Lote, avance:1.0}}"/>
    <s v=""/>
    <s v="En Ejecución"/>
    <s v="Validado avances"/>
  </r>
  <r>
    <n v="2019"/>
    <n v="2"/>
    <s v="COA18180201133046"/>
    <s v="Proyecto de inversión"/>
    <n v="25000001.100000001"/>
    <s v="{ff1: {ciclo_recurso:2018, ramo:33, modalidad:I, prog_pres:12, tipo_recurso:FEDERALES (APORTACIONES, SUBSIDIOS Y CONVENIOS), monto:2.50000011E7, modificado:2.50000011E7}}"/>
    <x v="13"/>
    <n v="1"/>
    <s v="Construccion De Parque Lineal Verde Zamora"/>
    <n v="5"/>
    <s v="Coahuila de Zaragoza"/>
    <n v="0"/>
    <s v="Gobierno de la Entidad"/>
    <s v="Proyecto de Inversión de Infraestructura Social"/>
    <s v="Deporte"/>
    <s v="Sin identificar"/>
    <s v="SECRETARIA DE INFRAESTRUCTURA Y DESARROLLO URBANO"/>
    <s v="182000057"/>
    <s v="N"/>
    <n v="0"/>
    <n v="0"/>
    <n v="66634"/>
    <s v="{meta1: {unidad_medida:Otros, meta:1.0, meta_modificada:1.0}}"/>
    <n v="1"/>
    <s v="{geo1: {cve_municipio:20, localidad:0, direccion:-, lon:-101.516518, lat:27.87755}}"/>
    <d v="2018-06-08T00:00:00"/>
    <s v=""/>
    <n v="9701342.2300000004"/>
    <n v="9701342.2300000004"/>
    <n v="9701342.2300000004"/>
    <n v="9701342.2300000004"/>
    <n v="9701342.2300000004"/>
    <s v="Sin contratos nuevos en el trimestre"/>
    <s v="{meta1: {unidad_medida:Otros, avance:1.0}}"/>
    <s v=""/>
    <s v="En Ejecución"/>
    <s v="Validado avances"/>
  </r>
  <r>
    <n v="2019"/>
    <n v="2"/>
    <s v="COA18170401055607"/>
    <s v="Proyecto de inversión"/>
    <n v="200000"/>
    <s v="{ff1: {ciclo_recurso:2018, ramo:33, modalidad:I, prog_pres:12, tipo_recurso:FEDERALES (APORTACIONES, SUBSIDIOS Y CONVENIOS), monto:200000.0, modificado:200000.0}}"/>
    <x v="13"/>
    <n v="1"/>
    <s v="Proyecto Ejecutivo Del Centro Cultural Comunitario En El Parque Lineal Villas Zaragoza, En El Municipio De Torreon, Coahuila."/>
    <n v="5"/>
    <s v="Coahuila de Zaragoza"/>
    <n v="0"/>
    <s v="Gobierno de la Entidad"/>
    <s v="Proyecto de Inversión de Infraestructura Social"/>
    <s v="Deporte"/>
    <s v="Sin identificar"/>
    <s v="SECRETARIA DE INFRAESTRUCTURA Y TRANSPORTE"/>
    <s v="183500017"/>
    <s v="N"/>
    <n v="0"/>
    <n v="0"/>
    <n v="6396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70401055590"/>
    <s v="Proyecto de inversión"/>
    <n v="2024200"/>
    <s v="{ff1: {ciclo_recurso:2018, ramo:33, modalidad:I, prog_pres:12, tipo_recurso:FEDERALES (APORTACIONES, SUBSIDIOS Y CONVENIOS), monto:2024200.0, modificado:2024200.0}}"/>
    <x v="13"/>
    <n v="1"/>
    <s v="Proyecto Ejecutivo De Modernizacion Y Ampliacion De La Carretera Francisco I. Madero - Lequeitio, En El Municipio De Francisco I. Madero"/>
    <n v="5"/>
    <s v="Coahuila de Zaragoza"/>
    <n v="0"/>
    <s v="Gobierno de la Entidad"/>
    <s v="Proyecto de Inversión de Infraestructura Social"/>
    <s v="Transportes y vialidades"/>
    <s v="Sin identificar"/>
    <s v="SECRETARIA DE INFRAESTRUCTURA Y TRANSPORTE"/>
    <s v="180900003"/>
    <s v="N"/>
    <n v="0"/>
    <n v="0"/>
    <n v="55600"/>
    <s v="{meta1: {unidad_medida:Estudio de preinversión, meta:1.0, meta_modificada:1.0}}"/>
    <n v="1"/>
    <s v="{geo1: {cve_municipio:9, localidad:0, direccion:-, lon:-103.273056, lat:25.775}}"/>
    <d v="2018-01-18T00:00:00"/>
    <s v=""/>
    <n v="0"/>
    <n v="0"/>
    <n v="0"/>
    <n v="0"/>
    <n v="0"/>
    <s v="Sin contratos nuevos en el trimestre"/>
    <s v="{meta1: {unidad_medida:Estudio de preinversión, avance:0.0}}"/>
    <s v=""/>
    <s v="Cancelado"/>
    <s v="Cancelación validada"/>
  </r>
  <r>
    <n v="2019"/>
    <n v="2"/>
    <s v="COA18180201131884"/>
    <s v="Proyecto de inversión"/>
    <n v="222605"/>
    <s v="{ff1: {ciclo_recurso:2018, ramo:33, modalidad:I, prog_pres:12, tipo_recurso:FEDERALES (APORTACIONES, SUBSIDIOS Y CONVENIOS), monto:222605.0, modificado:45842.62}}"/>
    <x v="13"/>
    <n v="1"/>
    <s v="Cecytec Monclova Norte.- Trabajos Para Adecuación Del Taller De Electrónica Automotriz."/>
    <n v="5"/>
    <s v="Coahuila de Zaragoza"/>
    <n v="0"/>
    <s v="Gobierno de la Entidad"/>
    <s v="Proyecto de Inversión de Infraestructura Social"/>
    <s v="Educación"/>
    <s v="Sin identificar"/>
    <s v="INSTITUTO COAHUILENSE DE LA INFRAESTRUCTURA FÍSICA EDUCATIVA"/>
    <s v="181800069"/>
    <s v="N"/>
    <n v="0"/>
    <n v="0"/>
    <n v="0"/>
    <s v="{meta1: {unidad_medida:Metros Cuadrados, meta:1.0, meta_modificada:1.0}}"/>
    <n v="1"/>
    <s v="{geo1: {cve_municipio:18, localidad:1, direccion:-, lon:-101.416666, lat:26.900833}}"/>
    <d v="2018-07-16T00:00:00"/>
    <s v=""/>
    <n v="45842.62"/>
    <n v="45842.62"/>
    <n v="45842.62"/>
    <n v="45842.62"/>
    <n v="45842.62"/>
    <s v="Sin contratos nuevos en el trimestre"/>
    <s v="{meta1: {unidad_medida:Metros Cuadrados, avance:1.0}}"/>
    <s v=""/>
    <s v="Terminado"/>
    <s v="Validado avances"/>
  </r>
  <r>
    <n v="2019"/>
    <n v="2"/>
    <s v="COA18180201136868"/>
    <s v="Proyecto de inversión"/>
    <n v="2291801.7999999998"/>
    <s v="{ff1: {ciclo_recurso:2018, ramo:33, modalidad:I, prog_pres:12, tipo_recurso:FEDERALES (APORTACIONES, SUBSIDIOS Y CONVENIOS), monto:2291801.8, modificado:2291801.8}}"/>
    <x v="13"/>
    <n v="1"/>
    <s v="Rehabilitacion De Banqueta, Colonia El Chamizal."/>
    <n v="5"/>
    <s v="Coahuila de Zaragoza"/>
    <n v="0"/>
    <s v="Gobierno de la Entidad"/>
    <s v="Proyecto de Inversión de Infraestructura Social"/>
    <s v="Urbanización"/>
    <s v="Sin identificar"/>
    <s v="SECRETARIA DE INFRAESTRUCTURA Y DESARROLLO URBANO"/>
    <s v="183000153"/>
    <s v="N"/>
    <n v="0"/>
    <n v="0"/>
    <n v="725123"/>
    <s v="{meta1: {unidad_medida:Metros Cuadrados, meta:1.0, meta_modificada:1.0}}"/>
    <n v="1"/>
    <s v="{geo1: {cve_municipio:30, localidad:0, direccion:-, lon:-100.999721, lat:25.421665}}"/>
    <d v="2018-06-08T00:00:00"/>
    <s v=""/>
    <n v="2230048.96"/>
    <n v="2230048.96"/>
    <n v="2048189.69"/>
    <n v="2048189.69"/>
    <n v="2048189.69"/>
    <s v="Sin contratos nuevos en el trimestre"/>
    <s v="{meta1: {unidad_medida:Metros Cuadrados, avance:1.0}}"/>
    <s v=""/>
    <s v="En Ejecución"/>
    <s v="Validado avances"/>
  </r>
  <r>
    <n v="2019"/>
    <n v="2"/>
    <s v="COA180401487270"/>
    <s v="Proyecto de inversión"/>
    <n v="2298886.3199999998"/>
    <s v="{ff1: {ciclo_recurso:2018, ramo:33, modalidad:I, prog_pres:12, tipo_recurso:FEDERALES (APORTACIONES, SUBSIDIOS Y CONVENIOS), monto:2298886.32, modificado:2298886.32}}"/>
    <x v="13"/>
    <n v="1"/>
    <s v="REHABILITACION DE CAMPO DE BEIS BOL"/>
    <n v="5"/>
    <s v="Coahuila de Zaragoza"/>
    <n v="14"/>
    <s v="Jiménez"/>
    <s v="Otros Programas de Inversión"/>
    <s v="Deporte"/>
    <s v="Sin identificar"/>
    <s v="SECRETARIA DE INFRAESTRUCTURA Y DESARROLLO URBANO Y MOBILIDAD"/>
    <s v="181400011"/>
    <s v="N"/>
    <n v="0"/>
    <n v="0"/>
    <n v="9935"/>
    <s v="{meta1: {unidad_medida:Lote, meta:1.0, meta_modificada:1.0}}"/>
    <n v="3"/>
    <s v="{geo1: {cve_municipio:14, localidad:1, direccion:México 2 5, Jiménez, Coah., México, lon:-100.6789583, lat:29.0670443}, geo2: {cve_municipio:14, localidad:1, direccion:México 2 29, Jiménez, Coah., México, lon:-100.6789583, lat:29.0670443}, geo3: {cve_municipio:14, localidad:0, direccion:México 29, San Carlos, Coah., México, lon:-100.89500427, lat:29.09277705}}"/>
    <d v="2018-02-15T00:00:00"/>
    <d v="2019-01-19T00:00:00"/>
    <n v="2274686.29"/>
    <n v="2274686.29"/>
    <n v="2274681.11"/>
    <n v="2274681.11"/>
    <n v="2274681.11"/>
    <s v="Sin contratos nuevos en el trimestre"/>
    <s v="{meta1: {unidad_medida:Lote, avance:1.0}}"/>
    <s v=""/>
    <s v="En Ejecución"/>
    <s v="Validado avances"/>
  </r>
  <r>
    <n v="2019"/>
    <n v="2"/>
    <s v="COA18170401055606"/>
    <s v="Proyecto de inversión"/>
    <n v="240000"/>
    <s v="{ff1: {ciclo_recurso:2018, ramo:33, modalidad:I, prog_pres:12, tipo_recurso:FEDERALES (APORTACIONES, SUBSIDIOS Y CONVENIOS), monto:240000.0, modificado:240000.0}}"/>
    <x v="13"/>
    <n v="1"/>
    <s v="Elaboracion De Proyecto Del Salon De Usos Multiples En La Colonia Zaragoza Sur"/>
    <n v="5"/>
    <s v="Coahuila de Zaragoza"/>
    <n v="0"/>
    <s v="Gobierno de la Entidad"/>
    <s v="Proyecto de Inversión de Infraestructura Social"/>
    <s v="Asistencia Social"/>
    <s v="Sin identificar"/>
    <s v="SECRETARIA DE INFRAESTRUCTURA Y TRANSPORTE"/>
    <s v="183500016"/>
    <s v="N"/>
    <n v="0"/>
    <n v="0"/>
    <n v="639600"/>
    <s v="{meta1: {unidad_medida:Estudio de preinversión, meta:1.0, meta_modificada:1.0}}"/>
    <n v="1"/>
    <s v="{geo1: {cve_municipio:35, localidad:0, direccion:-, lon:-103.453061, lat:25.541753}}"/>
    <d v="2018-01-08T00:00:00"/>
    <s v=""/>
    <n v="227999.16"/>
    <n v="227999.16"/>
    <n v="227999.16"/>
    <n v="227999.16"/>
    <n v="227999.16"/>
    <s v="Sin contratos nuevos en el trimestre"/>
    <s v="{meta1: {unidad_medida:Estudio de preinversión, avance:1.0}}"/>
    <s v=""/>
    <s v="En Ejecución"/>
    <s v="Validado avances"/>
  </r>
  <r>
    <n v="2019"/>
    <n v="2"/>
    <s v="COA180401502443"/>
    <s v="Proyecto de inversión"/>
    <n v="2460006"/>
    <s v="{ff1: {ciclo_recurso:2018, ramo:33, modalidad:I, prog_pres:12, tipo_recurso:FEDERALES (APORTACIONES, SUBSIDIOS Y CONVENIOS), monto:2460006.0, modificado:2375280.6}}"/>
    <x v="13"/>
    <n v="1"/>
    <s v="INSTITUTO TECNOLÓGICO DE ESTUDIOS SUPERIORES DE LA REGIÓN CARBONÍFERA.- TERMINACIÓN DE LA CONSTRUCCIÓN DE CAFETERÍA (1A. ETAPA)"/>
    <n v="5"/>
    <s v="Coahuila de Zaragoza"/>
    <n v="0"/>
    <s v="Gobierno de la Entidad"/>
    <s v="Proyecto de Inversión de Infraestructura Social"/>
    <s v="Educación"/>
    <s v="Sin identificar"/>
    <s v="INSTITUTO COAHUILENSE DE LA INFRAESTRUCTURA FÍSICA EDUCATIVA"/>
    <s v="182800074"/>
    <s v="N"/>
    <n v="0"/>
    <n v="0"/>
    <n v="1980"/>
    <s v="{meta1: {unidad_medida:Otros, meta:1.0, meta_modificada:1.0}}"/>
    <n v="1"/>
    <s v="{geo1: {cve_municipio:31, localidad:1, direccion:CARRETERA 57 KILOMETRO 120,BARRIO 7,SABINAS,SABINAS,COAHUILA DE ZARAGOZA, lon:-101.16578361, lat:27.90183917}}"/>
    <d v="2018-10-26T00:00:00"/>
    <d v="2018-12-31T00:00:00"/>
    <n v="2375280.6"/>
    <n v="2375280.6"/>
    <n v="2375280.6"/>
    <n v="2375280.6"/>
    <n v="2375280.6"/>
    <s v="Sin contratos nuevos en el trimestre"/>
    <s v="{meta1: {unidad_medida:Otros, avance:1.0}}"/>
    <s v=""/>
    <s v="Terminado"/>
    <s v="Validado avances"/>
  </r>
  <r>
    <n v="2019"/>
    <n v="2"/>
    <s v="COA18170401055597"/>
    <s v="Proyecto de inversión"/>
    <n v="2499800"/>
    <s v="{ff1: {ciclo_recurso:2018, ramo:33, modalidad:I, prog_pres:12, tipo_recurso:FEDERALES (APORTACIONES, SUBSIDIOS Y CONVENIOS), monto:2499800.0, modificado:2499800.0}}"/>
    <x v="13"/>
    <n v="1"/>
    <s v="Proyecto Ejecutivo Para La Construccion De Paso A Desnivel En Carr 57 Cruce 57 Cruce Alvaro Obregon"/>
    <n v="5"/>
    <s v="Coahuila de Zaragoza"/>
    <n v="0"/>
    <s v="Gobierno de la Entidad"/>
    <s v="Proyecto de Inversión de Infraestructura Social"/>
    <s v="Transportes y vialidades"/>
    <s v="Sin identificar"/>
    <s v="SECRETARIA DE INFRAESTRUCTURA Y TRANSPORTE"/>
    <s v="182800003"/>
    <s v="N"/>
    <n v="0"/>
    <n v="0"/>
    <n v="60000"/>
    <s v="{meta1: {unidad_medida:Estudio de preinversión, meta:1.0, meta_modificada:1.0}}"/>
    <n v="1"/>
    <s v="{geo1: {cve_municipio:28, localidad:0, direccion:-, lon:-101.119989, lat:27.848888}}"/>
    <d v="2018-01-08T00:00:00"/>
    <s v=""/>
    <n v="0"/>
    <n v="0"/>
    <n v="0"/>
    <n v="0"/>
    <n v="0"/>
    <s v="Sin contratos nuevos en el trimestre"/>
    <s v="{meta1: {unidad_medida:Estudio de preinversión, avance:0.0}}"/>
    <s v=""/>
    <s v="Cancelado"/>
    <s v="Cancelación validada"/>
  </r>
  <r>
    <n v="2019"/>
    <n v="2"/>
    <s v="COA18180201133121"/>
    <s v="Proyecto de inversión"/>
    <n v="2519176.2400000002"/>
    <s v="{ff1: {ciclo_recurso:2018, ramo:33, modalidad:I, prog_pres:12, tipo_recurso:FEDERALES (APORTACIONES, SUBSIDIOS Y CONVENIOS), monto:2519176.24, modificado:2519176.24}}"/>
    <x v="13"/>
    <n v="1"/>
    <s v="Construcción De Campo De Fútbol Y Pista De Atletismo, Ubicado: Unidad Deportiva Juan Martinez &quot;&quot;Pachin&quot;&quot;."/>
    <n v="5"/>
    <s v="Coahuila de Zaragoza"/>
    <n v="0"/>
    <s v="Gobierno de la Entidad"/>
    <s v="Proyecto de Inversión de Infraestructura Social"/>
    <s v="Deporte"/>
    <s v="Sin identificar"/>
    <s v="SECRETARIA DE INFRAESTRUCTURA Y DESARROLLO URBANO"/>
    <s v="182200012"/>
    <s v="N"/>
    <n v="0"/>
    <n v="0"/>
    <n v="27928"/>
    <s v="{meta1: {unidad_medida:Otros, meta:1.0, meta_modificada:1.0}}"/>
    <n v="1"/>
    <s v="{geo1: {cve_municipio:22, localidad:0, direccion:-, lon:-100.767554, lat:28.421875}}"/>
    <d v="2018-02-15T00:00:00"/>
    <s v=""/>
    <n v="2443600.9500000002"/>
    <n v="2443600.9500000002"/>
    <n v="2443599.4900000002"/>
    <n v="2443599.4900000002"/>
    <n v="2443599.4900000002"/>
    <s v="Sin contratos nuevos en el trimestre"/>
    <s v="{meta1: {unidad_medida:Otros, avance:1.0}}"/>
    <s v=""/>
    <s v="En Ejecución"/>
    <s v="Validado avances"/>
  </r>
  <r>
    <n v="2019"/>
    <n v="2"/>
    <s v="COA18180201139809"/>
    <s v="Proyecto de inversión"/>
    <n v="255200"/>
    <s v="{ff1: {ciclo_recurso:2018, ramo:33, modalidad:I, prog_pres:12, tipo_recurso:FEDERALES (APORTACIONES, SUBSIDIOS Y CONVENIOS), monto:255200.0, modificado:255200.0}}"/>
    <x v="13"/>
    <n v="1"/>
    <s v="Proyecto De Rehabilitacion De Pavimento Del Perif. Raul Lopez Sanchez En El Municipio De Torreon"/>
    <n v="5"/>
    <s v="Coahuila de Zaragoza"/>
    <n v="0"/>
    <s v="Gobierno de la Entidad"/>
    <s v="Proyecto de Inversión de Infraestructura Social"/>
    <s v="Transportes y vialidades"/>
    <s v="Sin identificar"/>
    <s v="SECRETARIA DE INFRAESTRUCTURA Y DESARROLLO URBANO"/>
    <s v="183500009"/>
    <s v="N"/>
    <n v="0"/>
    <n v="0"/>
    <n v="639600"/>
    <s v="{meta1: {unidad_medida:Metros Cuadrados, meta:1.0, meta_modificada:1.0}}"/>
    <n v="1"/>
    <s v="{geo1: {cve_municipio:35, localidad:0, direccion:-, lon:-103.453061, lat:25.541753}}"/>
    <d v="2018-01-08T00:00:00"/>
    <s v=""/>
    <n v="245011.72"/>
    <n v="245011.72"/>
    <n v="245011.71"/>
    <n v="245011.71"/>
    <n v="245011.71"/>
    <s v="Sin contratos nuevos en el trimestre"/>
    <s v="{meta1: {unidad_medida:Metros Cuadrados, avance:1.0}}"/>
    <s v=""/>
    <s v="En Ejecución"/>
    <s v="Validado avances"/>
  </r>
  <r>
    <n v="2019"/>
    <n v="2"/>
    <s v="COA18180201134615"/>
    <s v="Proyecto de inversión"/>
    <n v="2724283"/>
    <s v="{ff1: {ciclo_recurso:2018, ramo:33, modalidad:I, prog_pres:12, tipo_recurso:FEDERALES (APORTACIONES, SUBSIDIOS Y CONVENIOS), monto:2724283.0, modificado:2724283.2}}"/>
    <x v="13"/>
    <n v="1"/>
    <s v="Rehabilitación Del Camino Zertuche - Santo Domingo, Tramo Del Km 0 000 Al Km 6 000"/>
    <n v="5"/>
    <s v="Coahuila de Zaragoza"/>
    <n v="0"/>
    <s v="Gobierno de la Entidad"/>
    <s v="Proyecto de Inversión de Infraestructura Social"/>
    <s v="Transportes y vialidades"/>
    <s v="Sin identificar"/>
    <s v="SECRETARIA DE INFRAESTRUCTURA Y DESARROLLO URBANO"/>
    <s v="182700061"/>
    <s v="N"/>
    <n v="0"/>
    <n v="0"/>
    <n v="2006"/>
    <s v="{meta1: {unidad_medida:Otros, meta:1.0, meta_modificada:1.0}}"/>
    <n v="1"/>
    <s v="{geo1: {cve_municipio:27, localidad:0, direccion:-, lon:-100.950782, lat:25.543234}}"/>
    <d v="2018-03-29T00:00:00"/>
    <s v=""/>
    <n v="0"/>
    <n v="0"/>
    <n v="0"/>
    <n v="0"/>
    <n v="0"/>
    <s v="{ctto1: {tipo_obra:Obra, numero_contrato:2018008, contratista:CONSTRUCTORA Y URBANIZADORA CAPELLANIA, S.A. DE C.V., convocante:GOBIERNO DEL ESTADO DE COAHUILA, monto:2642554.7, importe_modificado:2642554.7}}"/>
    <s v="{meta1: {unidad_medida:Otros, avance:0.0}}"/>
    <s v=""/>
    <s v="Cancelado"/>
    <s v="Cancelación validada"/>
  </r>
  <r>
    <n v="2019"/>
    <n v="2"/>
    <s v="COA18170401055592"/>
    <s v="Proyecto de inversión"/>
    <n v="278400"/>
    <s v="{ff1: {ciclo_recurso:2018, ramo:33, modalidad:I, prog_pres:12, tipo_recurso:FEDERALES (APORTACIONES, SUBSIDIOS Y CONVENIOS), monto:278400.0, modificado:278400.0}}"/>
    <x v="13"/>
    <n v="1"/>
    <s v="Estudios Complementarios Al Proyecto Para La Construccion Del Libramiento Jesus Ma. Ramon, En El Municipio De Acuña"/>
    <n v="5"/>
    <s v="Coahuila de Zaragoza"/>
    <n v="0"/>
    <s v="Gobierno de la Entidad"/>
    <s v="Proyecto de Inversión de Infraestructura Social"/>
    <s v="Transportes y vialidades"/>
    <s v="Sin identificar"/>
    <s v="SECRETARIA DE INFRAESTRUCTURA Y TRANSPORTE"/>
    <s v="180200005"/>
    <s v="N"/>
    <n v="0"/>
    <n v="0"/>
    <n v="136700"/>
    <s v="{meta1: {unidad_medida:Estudio de preinversión, meta:1.0, meta_modificada:0.0}}"/>
    <n v="1"/>
    <s v="{geo1: {cve_municipio:2, localidad:0, direccion:-, lon:-100.931667, lat:29.324167}}"/>
    <d v="2018-01-08T00:00:00"/>
    <s v=""/>
    <n v="0"/>
    <n v="0"/>
    <n v="0"/>
    <n v="0"/>
    <n v="0"/>
    <s v="Sin contratos nuevos en el trimestre"/>
    <s v="{meta1: {unidad_medida:Estudio de preinversión, avance:0.0}}"/>
    <s v=""/>
    <s v="En Ejecución"/>
    <s v="Validado avances"/>
  </r>
  <r>
    <n v="2019"/>
    <n v="2"/>
    <s v="COA18180201138770"/>
    <s v="Proyecto de inversión"/>
    <n v="2859999.45"/>
    <s v="{ff1: {ciclo_recurso:2018, ramo:33, modalidad:I, prog_pres:12, tipo_recurso:FEDERALES (APORTACIONES, SUBSIDIOS Y CONVENIOS), monto:2859999.45, modificado:2859999.45}}"/>
    <x v="13"/>
    <n v="1"/>
    <s v="Construccion De Edificio Administrativo En Parque Lineal Villas De Zaragoza"/>
    <n v="5"/>
    <s v="Coahuila de Zaragoza"/>
    <n v="0"/>
    <s v="Gobierno de la Entidad"/>
    <s v="Proyecto de Inversión de Infraestructura Social"/>
    <s v="Otros Proyectos"/>
    <s v="Sin identificar"/>
    <s v="SECRETARIA DE INFRAESTRUCTURA Y DESARROLLO URBANO"/>
    <s v="183500116"/>
    <s v="N"/>
    <n v="0"/>
    <n v="0"/>
    <n v="639629"/>
    <s v="{meta1: {unidad_medida:Metros, meta:1.0, meta_modificada:1.0}}"/>
    <n v="1"/>
    <s v="{geo1: {cve_municipio:35, localidad:0, direccion:-, lon:-103.453061, lat:25.541753}}"/>
    <d v="2018-04-10T00:00:00"/>
    <s v=""/>
    <n v="859999"/>
    <n v="859999"/>
    <n v="859999"/>
    <n v="859999"/>
    <n v="859999"/>
    <s v="Sin contratos nuevos en el trimestre"/>
    <s v="{meta1: {unidad_medida:Metros, avance:1.0}}"/>
    <s v=""/>
    <s v="En Ejecución"/>
    <s v="Validado avances"/>
  </r>
  <r>
    <n v="2019"/>
    <n v="2"/>
    <s v="COA180401488876"/>
    <s v="Proyecto de inversión"/>
    <n v="2999942.28"/>
    <s v="{ff1: {ciclo_recurso:2018, ramo:33, modalidad:I, prog_pres:12, tipo_recurso:FEDERALES (APORTACIONES, SUBSIDIOS Y CONVENIOS), monto:2999942.28, modificado:2999942.28}}"/>
    <x v="13"/>
    <n v="1"/>
    <s v="REHABILITACION DEL LIBRAMIENTO MATAMOROS 1A ETAPA TRAMO CARRETERA FEDERAL 40 PASO A DESNIVEL KM 0+000 AL 1+300"/>
    <n v="5"/>
    <s v="Coahuila de Zaragoza"/>
    <n v="17"/>
    <s v="Matamoros"/>
    <s v="Otros Programas de Inversión"/>
    <s v="Transportes y vialidades"/>
    <s v="Sin identificar"/>
    <s v="SECRETARIA DE INFRAESTRUCTURA Y DESARROLLO URBANO Y MOVILIDAD"/>
    <s v="181700115"/>
    <s v="N"/>
    <n v="0"/>
    <n v="0"/>
    <n v="11991"/>
    <s v="{meta1: {unidad_medida:Lote, meta:1.0, meta_modificada:1.0}}"/>
    <n v="3"/>
    <s v="{geo1: {cve_municipio:17, localidad:1, direccion:Carr. Torreón - Matamoros, Mariano Matamoros, Matamoros, Coah., México, lon:-103.2453589, lat:25.5366112}, geo2: {cve_municipio:17, localidad:1, direccion:Unnamed Road, Matamoros, Coah., México, lon:-103.27423096, lat:25.52881088}, geo3: {cve_municipio:17, localidad:1, direccion:Sin nombre No. 86 SN-S CAMPO ESPERIMENTAL SARH, Sin Nombre de Col 3, Matamoros, Coah., México, lon:-103.24401855, lat:25.53252847}}"/>
    <d v="2018-02-15T00:00:00"/>
    <d v="2018-12-31T00:00:00"/>
    <n v="2848566.72"/>
    <n v="2848566.72"/>
    <n v="2848566.72"/>
    <n v="2848566.72"/>
    <n v="2848566.72"/>
    <s v="Sin contratos nuevos en el trimestre"/>
    <s v="{meta1: {unidad_medida:Lote, avance:1.0}}"/>
    <s v=""/>
    <s v="En Ejecución"/>
    <s v="Validado avances"/>
  </r>
  <r>
    <n v="2019"/>
    <n v="2"/>
    <s v="COA18180201133042"/>
    <s v="Proyecto de inversión"/>
    <n v="3438620.7"/>
    <s v="{ff1: {ciclo_recurso:2018, ramo:33, modalidad:I, prog_pres:12, tipo_recurso:FEDERALES (APORTACIONES, SUBSIDIOS Y CONVENIOS), monto:3438620.7, modificado:3438620.7}}"/>
    <x v="13"/>
    <n v="1"/>
    <s v="Rehabilitacion De Unidad Deportiva Palau"/>
    <n v="5"/>
    <s v="Coahuila de Zaragoza"/>
    <n v="0"/>
    <s v="Gobierno de la Entidad"/>
    <s v="Proyecto de Inversión de Infraestructura Social"/>
    <s v="Transportes y vialidades"/>
    <s v="Sin identificar"/>
    <s v="SECRETARIA DE INFRAESTRUCTURA Y DESARROLLO URBANO"/>
    <s v="182000015"/>
    <s v="N"/>
    <n v="0"/>
    <n v="0"/>
    <n v="66834"/>
    <s v="{meta1: {unidad_medida:Metros Cuadrados, meta:1.0, meta_modificada:1.0}}"/>
    <n v="1"/>
    <s v="{geo1: {cve_municipio:20, localidad:0, direccion:-, lon:-101.516518, lat:27.87755}}"/>
    <d v="2018-06-08T00:00:00"/>
    <s v=""/>
    <n v="3172533.63"/>
    <n v="3172533.63"/>
    <n v="1989566.82"/>
    <n v="1989566.82"/>
    <n v="1989566.82"/>
    <s v="Sin contratos nuevos en el trimestre"/>
    <s v="{meta1: {unidad_medida:Metros Cuadrados, avance:0.58}}"/>
    <s v=""/>
    <s v="En Ejecución"/>
    <s v="Validado avances"/>
  </r>
  <r>
    <n v="2019"/>
    <n v="2"/>
    <s v="COA18180201136719"/>
    <s v="Proyecto de inversión"/>
    <n v="3599474.4"/>
    <s v="{ff1: {ciclo_recurso:2018, ramo:33, modalidad:I, prog_pres:12, tipo_recurso:FEDERALES (APORTACIONES, SUBSIDIOS Y CONVENIOS), monto:3599474.4, modificado:3599474.4}}"/>
    <x v="13"/>
    <n v="1"/>
    <s v="Rehabilitación Del Camino E.C. Carretera Federal 54, Buñuelos - Notillas"/>
    <n v="5"/>
    <s v="Coahuila de Zaragoza"/>
    <n v="0"/>
    <s v="Gobierno de la Entidad"/>
    <s v="Proyecto de Inversión de Infraestructura Social"/>
    <s v="Transportes y vialidades"/>
    <s v="Sin identificar"/>
    <s v="SECRETARIA DE INFRAESTRUCTURA Y DESARROLLO URBANO"/>
    <s v="183000099"/>
    <s v="N"/>
    <n v="0"/>
    <n v="0"/>
    <n v="725123"/>
    <s v="{meta1: {unidad_medida:Metros Cuadrados, meta:1.0, meta_modificada:1.0}}"/>
    <n v="1"/>
    <s v="{geo1: {cve_municipio:30, localidad:0, direccion:-, lon:-100.999721, lat:25.421665}}"/>
    <d v="2018-02-15T00:00:00"/>
    <s v=""/>
    <n v="3306250.33"/>
    <n v="3306250.33"/>
    <n v="3306250.33"/>
    <n v="3306250.33"/>
    <n v="3306250.33"/>
    <s v="Sin contratos nuevos en el trimestre"/>
    <s v="{meta1: {unidad_medida:Metros Cuadrados, avance:1.0}}"/>
    <s v=""/>
    <s v="En Ejecución"/>
    <s v="Validado avances"/>
  </r>
  <r>
    <n v="2019"/>
    <n v="2"/>
    <s v="COA18180201131908"/>
    <s v="Proyecto de inversión"/>
    <n v="3687417.72"/>
    <s v="{ff1: {ciclo_recurso:2018, ramo:33, modalidad:I, prog_pres:12, tipo_recurso:FEDERALES (APORTACIONES, SUBSIDIOS Y CONVENIOS), monto:3687417.72, modificado:3856166.24}}"/>
    <x v="13"/>
    <n v="1"/>
    <s v="Terminacion De La Construccion Del Camino Al Ejido El Cedrito"/>
    <n v="5"/>
    <s v="Coahuila de Zaragoza"/>
    <n v="0"/>
    <s v="Gobierno de la Entidad"/>
    <s v="Proyecto de Inversión de Infraestructura Social"/>
    <s v="Urbanización"/>
    <s v="Sin identificar"/>
    <s v="SECRETARIA DE INFRAESTRUCTURA Y DESARROLLO URBANO"/>
    <s v="180400046"/>
    <s v="N"/>
    <n v="0"/>
    <n v="0"/>
    <n v="300"/>
    <s v="{meta1: {unidad_medida:Metros Cuadrados, meta:1.0, meta_modificada:1.0}}"/>
    <n v="1"/>
    <s v="{geo1: {cve_municipio:4, localidad:0, direccion:-, lon:-100.849623, lat:25.450621}}"/>
    <d v="2018-06-08T00:00:00"/>
    <s v=""/>
    <n v="3856166.24"/>
    <n v="3856166.24"/>
    <n v="3856166.24"/>
    <n v="3856166.24"/>
    <n v="3856166.24"/>
    <s v="Sin contratos nuevos en el trimestre"/>
    <s v="{meta1: {unidad_medida:Metros Cuadrados, avance:1.0}}"/>
    <s v=""/>
    <s v="Terminado"/>
    <s v="Validado avances"/>
  </r>
  <r>
    <n v="2019"/>
    <n v="2"/>
    <s v="COA18180201136879"/>
    <s v="Proyecto de inversión"/>
    <n v="3999999.79"/>
    <s v="{ff1: {ciclo_recurso:2018, ramo:33, modalidad:I, prog_pres:12, tipo_recurso:FEDERALES (APORTACIONES, SUBSIDIOS Y CONVENIOS), monto:3999999.79, modificado:3999999.79}}"/>
    <x v="13"/>
    <n v="1"/>
    <s v="Construcción De Casa De Cultura (Albergue Estudiantil)"/>
    <n v="5"/>
    <s v="Coahuila de Zaragoza"/>
    <n v="0"/>
    <s v="Gobierno de la Entidad"/>
    <s v="Proyecto de Inversión de Infraestructura Social"/>
    <s v="Asistencia Social"/>
    <s v="Sin identificar"/>
    <s v="SECRETARIA DE INFRAESTRUCTURA Y DESARROLLO URBANO"/>
    <s v="183000350"/>
    <s v="N"/>
    <n v="0"/>
    <n v="0"/>
    <n v="500"/>
    <s v="{meta1: {unidad_medida:Otros, meta:1.0, meta_modificada:1.0}}"/>
    <n v="1"/>
    <s v="{geo1: {cve_municipio:30, localidad:0, direccion:-, lon:-100.999721, lat:25.421665}}"/>
    <d v="2018-05-17T00:00:00"/>
    <s v=""/>
    <n v="2586728.73"/>
    <n v="2586728.73"/>
    <n v="2586728.73"/>
    <n v="2586728.73"/>
    <n v="2586728.73"/>
    <s v="Sin contratos nuevos en el trimestre"/>
    <s v="{meta1: {unidad_medida:Otros, avance:1.0}}"/>
    <s v=""/>
    <s v="En Ejecución"/>
    <s v="Validado avances"/>
  </r>
  <r>
    <n v="2019"/>
    <n v="2"/>
    <s v="COA18180201131997"/>
    <s v="Proyecto de inversión"/>
    <n v="4039369"/>
    <s v="{ff1: {ciclo_recurso:2018, ramo:33, modalidad:I, prog_pres:12, tipo_recurso:FEDERALES (APORTACIONES, SUBSIDIOS Y CONVENIOS), monto:4039369.0, modificado:4029739.7}}"/>
    <x v="13"/>
    <n v="1"/>
    <s v="Cobac Nueva Creación.- Conclusión Del Edificio,Construcción De Muro De Acceso Y Obra Exterior."/>
    <n v="5"/>
    <s v="Coahuila de Zaragoza"/>
    <n v="0"/>
    <s v="Gobierno de la Entidad"/>
    <s v="Proyecto de Inversión de Infraestructura Social"/>
    <s v="Educación"/>
    <s v="Sin identificar"/>
    <s v="INSTITUTO COAHUILENSE DE LA INFRAESTRUCTURA FÍSICA EDUCATIVA"/>
    <s v="182500030"/>
    <s v="N"/>
    <n v="0"/>
    <n v="0"/>
    <n v="0"/>
    <s v="{meta1: {unidad_medida:Metros Cuadrados, meta:1.0, meta_modificada:1.0}}"/>
    <n v="1"/>
    <s v="{geo1: {cve_municipio:25, localidad:1, direccion:-, lon:-100.523055, lat:28.7}}"/>
    <d v="2018-08-07T00:00:00"/>
    <s v=""/>
    <n v="4029739.7"/>
    <n v="4029739.7"/>
    <n v="4029739.7"/>
    <n v="4029739.7"/>
    <n v="4029739.7"/>
    <s v="Sin contratos nuevos en el trimestre"/>
    <s v="{meta1: {unidad_medida:Metros Cuadrados, avance:1.0}}"/>
    <s v=""/>
    <s v="Terminado"/>
    <s v="Validado avances"/>
  </r>
  <r>
    <n v="2019"/>
    <n v="2"/>
    <s v="COA18180201139805"/>
    <s v="Proyecto de inversión"/>
    <n v="4439084.3600000003"/>
    <s v="{ff1: {ciclo_recurso:2018, ramo:33, modalidad:I, prog_pres:12, tipo_recurso:FEDERALES (APORTACIONES, SUBSIDIOS Y CONVENIOS), monto:4439084.36, modificado:4439084.36}}"/>
    <x v="13"/>
    <n v="1"/>
    <s v="Remodelacion Dif Coahuila"/>
    <n v="5"/>
    <s v="Coahuila de Zaragoza"/>
    <n v="0"/>
    <s v="Gobierno de la Entidad"/>
    <s v="Proyecto de Inversión de Infraestructura Social"/>
    <s v="Asistencia Social"/>
    <s v="Sin identificar"/>
    <s v="SECRETARIA DE INFRAESTRUCTURA Y DESARROLLO URBANO"/>
    <s v="183500127"/>
    <s v="N"/>
    <n v="0"/>
    <n v="0"/>
    <n v="639629"/>
    <s v="{meta1: {unidad_medida:Otros, meta:1.0, meta_modificada:1.0}}"/>
    <n v="1"/>
    <s v="{geo1: {cve_municipio:35, localidad:0, direccion:-, lon:-103.453061, lat:25.541753}}"/>
    <d v="2018-02-15T00:00:00"/>
    <s v=""/>
    <n v="4153028.34"/>
    <n v="4153028.34"/>
    <n v="4153028.34"/>
    <n v="4153028.34"/>
    <n v="4153028.34"/>
    <s v="Sin contratos nuevos en el trimestre"/>
    <s v="{meta1: {unidad_medida:Otros, avance:1.0}}"/>
    <s v=""/>
    <s v="En Ejecución"/>
    <s v="Validado avances"/>
  </r>
  <r>
    <n v="2019"/>
    <n v="2"/>
    <s v="COA17170401055609"/>
    <s v="Proyecto de inversión"/>
    <n v="464000"/>
    <s v="{ff1: {ciclo_recurso:2018, ramo:33, modalidad:I, prog_pres:12, tipo_recurso:FEDERALES (APORTACIONES, SUBSIDIOS Y CONVENIOS), monto:464000.0, modificado:464000.0}}"/>
    <x v="13"/>
    <n v="1"/>
    <s v="Elaboracion  De Propuesta Hidraulica E Hidrologica De La Vega De Caracol"/>
    <n v="5"/>
    <s v="Coahuila de Zaragoza"/>
    <n v="0"/>
    <s v="Gobierno de la Entidad"/>
    <s v="Proyecto de Inversión de Infraestructura Social"/>
    <s v="Agua y saneamiento"/>
    <s v="Sin identificar"/>
    <s v="SECRETARIA DE INFRAESTRUCTURA Y TRANSPORTE"/>
    <s v="183500024"/>
    <s v="N"/>
    <n v="0"/>
    <n v="0"/>
    <n v="639000"/>
    <s v="{meta1: {unidad_medida:Estudio de preinversión, meta:1.0, meta_modificada:1.0}}"/>
    <n v="1"/>
    <s v="{geo1: {cve_municipio:35, localidad:0, direccion:-, lon:-103.453061, lat:25.541753}}"/>
    <d v="2018-01-08T00:00:00"/>
    <s v=""/>
    <n v="0"/>
    <n v="0"/>
    <n v="0"/>
    <n v="0"/>
    <n v="0"/>
    <s v="Sin contratos nuevos en el trimestre"/>
    <s v="{meta1: {unidad_medida:Estudio de preinversión, avance:1.0}}"/>
    <s v=""/>
    <s v="Cancelado"/>
    <s v="Cancelación validada"/>
  </r>
  <r>
    <n v="2019"/>
    <n v="2"/>
    <s v="COA18180201139975"/>
    <s v="Proyecto de inversión"/>
    <n v="4655489.97"/>
    <s v="{ff1: {ciclo_recurso:2018, ramo:33, modalidad:I, prog_pres:12, tipo_recurso:FEDERALES (APORTACIONES, SUBSIDIOS Y CONVENIOS), monto:4655489.97, modificado:4655489.97}}"/>
    <x v="13"/>
    <n v="1"/>
    <s v="Construccion De 18,000 M2 Del Paso  Ribereño Rio Escondido Primera Etapa, Municipio De Zaragoza, Coahuila"/>
    <n v="5"/>
    <s v="Coahuila de Zaragoza"/>
    <n v="0"/>
    <s v="Gobierno de la Entidad"/>
    <s v="Proyecto de Inversión de Infraestructura Social"/>
    <s v="Otros Proyectos"/>
    <s v="Sin identificar"/>
    <s v="SECRETARIA DE INFRAESTRUCTURA Y DESARROLLO URBANO"/>
    <s v="183800017"/>
    <s v="N"/>
    <n v="0"/>
    <n v="0"/>
    <n v="12702"/>
    <s v="{meta1: {unidad_medida:Metros Cuadrados, meta:1.0, meta_modificada:1.0}}"/>
    <n v="1"/>
    <s v="{geo1: {cve_municipio:38, localidad:0, direccion:-, lon:-100.917622, lat:28.487043}}"/>
    <d v="2018-06-01T00:00:00"/>
    <s v=""/>
    <n v="1047798.23"/>
    <n v="1047798.23"/>
    <n v="1047798.23"/>
    <n v="1047798.23"/>
    <n v="1047798.23"/>
    <s v="Sin contratos nuevos en el trimestre"/>
    <s v="{meta1: {unidad_medida:Metros Cuadrados, avance:1.0}}"/>
    <s v=""/>
    <s v="En Ejecución"/>
    <s v="Validado avances"/>
  </r>
  <r>
    <n v="2019"/>
    <n v="2"/>
    <s v="COA18180201139804"/>
    <s v="Proyecto de inversión"/>
    <n v="4787418.5"/>
    <s v="{ff1: {ciclo_recurso:2018, ramo:33, modalidad:I, prog_pres:12, tipo_recurso:FEDERALES (APORTACIONES, SUBSIDIOS Y CONVENIOS), monto:4787418.5, modificado:4787418.5}}"/>
    <x v="13"/>
    <n v="1"/>
    <s v="Rehabilitación Integral Del Boulevard Independencia, Tramo Calle Leona Vicario A Calle Manuel Acuña"/>
    <n v="5"/>
    <s v="Coahuila de Zaragoza"/>
    <n v="0"/>
    <s v="Gobierno de la Entidad"/>
    <s v="Proyecto de Inversión de Infraestructura Social"/>
    <s v="Transportes y vialidades"/>
    <s v="Sin identificar"/>
    <s v="SECRETARIA DE INFRAESTRUCTURA Y DESARROLLO URBANO"/>
    <s v="183500114"/>
    <s v="N"/>
    <n v="0"/>
    <n v="0"/>
    <n v="639629"/>
    <s v="{meta1: {unidad_medida:Metros Cuadrados, meta:1.0, meta_modificada:1.0}}"/>
    <n v="1"/>
    <s v="{geo1: {cve_municipio:35, localidad:0, direccion:-, lon:-103.453061, lat:25.541753}}"/>
    <d v="2018-02-15T00:00:00"/>
    <s v=""/>
    <n v="4787418.5"/>
    <n v="4787418.5"/>
    <n v="4787394.3499999996"/>
    <n v="4787394.3499999996"/>
    <n v="4787394.3499999996"/>
    <s v="Sin contratos nuevos en el trimestre"/>
    <s v="{meta1: {unidad_medida:Metros Cuadrados, avance:1.0}}"/>
    <s v=""/>
    <s v="En Ejecución"/>
    <s v="Validado avances"/>
  </r>
  <r>
    <n v="2019"/>
    <n v="2"/>
    <s v="COA18170401055612"/>
    <s v="Proyecto de inversión"/>
    <n v="4958350.9800000004"/>
    <s v="{ff1: {ciclo_recurso:2018, ramo:33, modalidad:I, prog_pres:12, tipo_recurso:FEDERALES (APORTACIONES, SUBSIDIOS Y CONVENIOS), monto:4958350.98, modificado:4958350.98}}"/>
    <x v="13"/>
    <n v="1"/>
    <s v="Ampliación De La Vialidad Los Valdes, Tramo Carretera Saltillo - Monterrey A Blvd. Los Pastores 1a Etapa En Entronque Con Blvd. José Musa De León"/>
    <n v="5"/>
    <s v="Coahuila de Zaragoza"/>
    <n v="0"/>
    <s v="Gobierno de la Entidad"/>
    <s v="Proyecto de Inversión de Infraestructura Social"/>
    <s v="Transportes y vialidades"/>
    <s v="Sin identificar"/>
    <s v="SECRETARIA DE INFRAESTRUCTURA Y TRANSPORTE"/>
    <s v="183000018"/>
    <s v="N"/>
    <n v="0"/>
    <n v="0"/>
    <n v="725123"/>
    <s v="{meta1: {unidad_medida:Estudio de preinversión, meta:1.0, meta_modificada:1.0}}"/>
    <n v="1"/>
    <s v="{geo1: {cve_municipio:30, localidad:0, direccion:-, lon:-100.999721, lat:25.421665}}"/>
    <d v="2018-02-01T00:00:00"/>
    <s v=""/>
    <n v="4809600.5"/>
    <n v="4809600.5"/>
    <n v="4779519.1399999997"/>
    <n v="4779519.1399999997"/>
    <n v="4779519.1399999997"/>
    <s v="Sin contratos nuevos en el trimestre"/>
    <s v="{meta1: {unidad_medida:Estudio de preinversión, avance:1.0}}"/>
    <s v=""/>
    <s v="En Ejecución"/>
    <s v="Validado avances"/>
  </r>
  <r>
    <n v="2019"/>
    <n v="2"/>
    <s v="COA18180201136693"/>
    <s v="Proyecto de inversión"/>
    <n v="4997696.13"/>
    <s v="{ff1: {ciclo_recurso:2018, ramo:33, modalidad:I, prog_pres:12, tipo_recurso:FEDERALES (APORTACIONES, SUBSIDIOS Y CONVENIOS), monto:4997696.13, modificado:4997696.13}}"/>
    <x v="13"/>
    <n v="1"/>
    <s v="Prolongacion Blvd. Otilio, Tramo Mirasierra - Loma Linda. Primera Etapa"/>
    <n v="5"/>
    <s v="Coahuila de Zaragoza"/>
    <n v="0"/>
    <s v="Gobierno de la Entidad"/>
    <s v="Proyecto de Inversión de Infraestructura Social"/>
    <s v="Transportes y vialidades"/>
    <s v="Sin identificar"/>
    <s v="SECRETARIA DE INFRAESTRUCTURA Y DESARROLLO URBANO"/>
    <s v="183000147"/>
    <s v="N"/>
    <n v="0"/>
    <n v="0"/>
    <n v="725123"/>
    <s v="{meta1: {unidad_medida:Metros Cuadrados, meta:1.0, meta_modificada:1.0}}"/>
    <n v="1"/>
    <s v="{geo1: {cve_municipio:30, localidad:0, direccion:-, lon:-100.999721, lat:25.421665}}"/>
    <d v="2018-02-15T00:00:00"/>
    <s v=""/>
    <n v="4796866.62"/>
    <n v="4796866.62"/>
    <n v="4790662.18"/>
    <n v="4790662.18"/>
    <n v="4790662.18"/>
    <s v="Sin contratos nuevos en el trimestre"/>
    <s v="{meta1: {unidad_medida:Metros Cuadrados, avance:1.0}}"/>
    <s v=""/>
    <s v="En Ejecución"/>
    <s v="Validado avances"/>
  </r>
  <r>
    <n v="2019"/>
    <n v="2"/>
    <s v="COA18180201136732"/>
    <s v="Proyecto de inversión"/>
    <n v="4999214.09"/>
    <s v="{ff1: {ciclo_recurso:2018, ramo:33, modalidad:I, prog_pres:12, tipo_recurso:FEDERALES (APORTACIONES, SUBSIDIOS Y CONVENIOS), monto:4999214.09, modificado:4999214.09}}"/>
    <x v="13"/>
    <n v="1"/>
    <s v="Ampliación De La Vialidad Jose Narro Robles, En El Tramo Carr. Saltillo - Monterrey A Eulalio Gtz. (Antiguo Camino A Los Rodriguez) 1a Etapa"/>
    <n v="5"/>
    <s v="Coahuila de Zaragoza"/>
    <n v="0"/>
    <s v="Gobierno de la Entidad"/>
    <s v="Proyecto de Inversión de Infraestructura Social"/>
    <s v="Transportes y vialidades"/>
    <s v="Sin identificar"/>
    <s v="SECRETARIA DE INFRAESTRUCTUIRA Y DESARROLLO URBANO"/>
    <s v="183000149"/>
    <s v="N"/>
    <n v="0"/>
    <n v="0"/>
    <n v="725"/>
    <s v="{meta1: {unidad_medida:Metros Cuadrados, meta:1.0, meta_modificada:1.0}}"/>
    <n v="1"/>
    <s v="{geo1: {cve_municipio:30, localidad:0, direccion:-, lon:-100.999721, lat:25.421665}}"/>
    <d v="2018-02-15T00:00:00"/>
    <s v=""/>
    <n v="0"/>
    <n v="0"/>
    <n v="0"/>
    <n v="0"/>
    <n v="0"/>
    <s v="Sin contratos nuevos en el trimestre"/>
    <s v="{meta1: {unidad_medida:Metros Cuadrados, avance:0.0}}"/>
    <s v=""/>
    <s v="En Ejecución"/>
    <s v="Validado avances"/>
  </r>
  <r>
    <n v="2019"/>
    <n v="2"/>
    <s v="COA18180201132458"/>
    <s v="Proyecto de inversión"/>
    <n v="501389.18"/>
    <s v="{ff1: {ciclo_recurso:2018, ramo:33, modalidad:I, prog_pres:12, tipo_recurso:FEDERALES (APORTACIONES, SUBSIDIOS Y CONVENIOS), monto:501389.18, modificado:501389.18}}"/>
    <x v="13"/>
    <n v="1"/>
    <s v="Construcción De La Red De Atarjeas (Alcantarillado Sanitario) Sobre La Calle Juarez Entre Las Calles Escobedo"/>
    <n v="5"/>
    <s v="Coahuila de Zaragoza"/>
    <n v="0"/>
    <s v="Gobierno de la Entidad"/>
    <s v="Proyecto de Inversión de Infraestructura Social"/>
    <s v="Agua y saneamiento"/>
    <s v="Sin identificar"/>
    <s v="SECRETARIA DE INFRAESTRUCTURA  Y DESARROLLO URBANO"/>
    <s v="181500018"/>
    <s v="N"/>
    <n v="0"/>
    <n v="0"/>
    <n v="60"/>
    <s v="{meta1: {unidad_medida:Metros Cuadrados, meta:1.0, meta_modificada:1.0}}"/>
    <n v="1"/>
    <s v="{geo1: {cve_municipio:15, localidad:0, direccion:-, lon:-100.72712, lat:27.606506}}"/>
    <d v="2018-06-12T00:00:00"/>
    <s v=""/>
    <n v="0"/>
    <n v="0"/>
    <n v="0"/>
    <n v="0"/>
    <n v="0"/>
    <s v="Sin contratos nuevos en el trimestre"/>
    <s v="{meta1: {unidad_medida:Metros Cuadrados, avance:0.0}}"/>
    <s v=""/>
    <s v="Cancelado"/>
    <s v="Cancelación validada"/>
  </r>
  <r>
    <n v="2019"/>
    <n v="2"/>
    <s v="COA190201560968"/>
    <s v="Proyecto de inversión"/>
    <n v="508433.3"/>
    <s v="{ff1: {ciclo_recurso:2018, ramo:33, modalidad:I, prog_pres:12, tipo_recurso:FEDERALES (APORTACIONES, SUBSIDIOS Y CONVENIOS), monto:508433.3, modificado:508433.3}}"/>
    <x v="13"/>
    <n v="1"/>
    <s v="PAVIMENTACION DE CALLE ARNICA ENTRE CALLE JARA Y CARRETERA A SANTA EULALIA"/>
    <n v="5"/>
    <s v="Coahuila de Zaragoza"/>
    <n v="2"/>
    <s v="Acuña"/>
    <s v="Proyecto de Inversión de Infraestructura Social"/>
    <s v="Transportes y vialidades"/>
    <s v="Sin identificar"/>
    <s v="SECRETARIA DE INFRAESTRUCTURA DESARROLLO URBANO Y MOVILIDAD"/>
    <s v="18001717"/>
    <s v="N"/>
    <n v="0"/>
    <n v="0"/>
    <n v="108159"/>
    <s v="{meta1: {unidad_medida:Metros Cuadrados, meta:1.0, meta_modificada:1.0}}"/>
    <n v="1"/>
    <s v="{geo1: {cve_municipio:2, localidad:1, direccion:Carr. Sta. Eulalia, Cd Acuña, Coah., México, lon:-101.0043782, lat:29.3380206}}"/>
    <d v="2018-09-28T00:00:00"/>
    <d v="2018-12-31T00:00:00"/>
    <n v="508433.3"/>
    <n v="508433.3"/>
    <n v="508433.3"/>
    <n v="508433.3"/>
    <n v="508433.3"/>
    <s v="Sin contratos nuevos en el trimestre"/>
    <s v="{meta1: {unidad_medida:Metros Cuadrados, avance:1.0}}"/>
    <s v=""/>
    <s v="Terminado"/>
    <s v="Validado / Registrado avances"/>
  </r>
  <r>
    <n v="2019"/>
    <n v="2"/>
    <s v="COA180401502442"/>
    <s v="Proyecto de inversión"/>
    <n v="513912"/>
    <s v="{ff1: {ciclo_recurso:2018, ramo:33, modalidad:I, prog_pres:12, tipo_recurso:FEDERALES (APORTACIONES, SUBSIDIOS Y CONVENIOS), monto:513912.0, modificado:506497.0}}"/>
    <x v="13"/>
    <n v="1"/>
    <s v="CONALEP.- TRABAJOS PARA LA TERMINACIÓN DE LA CONSTRUCCIÓN DEL AULA DE USOS MÚLTIPLES Y OBRA EXTERIOR"/>
    <n v="5"/>
    <s v="Coahuila de Zaragoza"/>
    <n v="0"/>
    <s v="Gobierno de la Entidad"/>
    <s v="Proyecto de Inversión de Infraestructura Social"/>
    <s v="Educación"/>
    <s v="Sin identificar"/>
    <s v="INSTITUTO COAHUILENSE DE LA INFRAESTRUCTURA FÍSICA EDUCATIVA"/>
    <s v="181000044"/>
    <s v="N"/>
    <n v="0"/>
    <n v="0"/>
    <n v="505"/>
    <s v="{meta1: {unidad_medida:Otros, meta:1.0, meta_modificada:1.0}}"/>
    <n v="1"/>
    <s v="{geo1: {cve_municipio:13, localidad:1, direccion:CARRETERA 30 FRONTERA-SAN BUENAVENTURA 90,AVIACION,FRONTERA,FRONTERA,COAHUILA DE ZARAGOZA, lon:-101.44944444, lat:26.92611111}}"/>
    <d v="2018-10-26T00:00:00"/>
    <d v="2018-11-24T00:00:00"/>
    <n v="506497"/>
    <n v="506497"/>
    <n v="506497"/>
    <n v="506497"/>
    <n v="506497"/>
    <s v="Sin contratos nuevos en el trimestre"/>
    <s v="{meta1: {unidad_medida:Otros, avance:1.0}}"/>
    <s v=""/>
    <s v="Terminado"/>
    <s v="Validado avances"/>
  </r>
  <r>
    <n v="2019"/>
    <n v="2"/>
    <s v="COA18180201132280"/>
    <s v="Proyecto de inversión"/>
    <n v="5490000"/>
    <s v="{ff1: {ciclo_recurso:2018, ramo:33, modalidad:I, prog_pres:12, tipo_recurso:FEDERALES (APORTACIONES, SUBSIDIOS Y CONVENIOS), monto:5490000.0, modificado:5490000.0}}"/>
    <x v="13"/>
    <n v="1"/>
    <s v="Rehabilitacion De Monumento Historico De La Antigua Mision De San Juan Bautista En El Municipio De Guerrero"/>
    <n v="5"/>
    <s v="Coahuila de Zaragoza"/>
    <n v="0"/>
    <s v="Gobierno de la Entidad"/>
    <s v="Proyecto de Inversión de Infraestructura Social"/>
    <s v="Cultura y turismo"/>
    <s v="Sin identificar"/>
    <s v="SECRETARIA DE INFRAESTRUCTURA Y DESARROLLO URBANO"/>
    <s v="181200013"/>
    <s v="N"/>
    <n v="0"/>
    <n v="0"/>
    <n v="2091"/>
    <s v="{meta1: {unidad_medida:Metros Cuadrados, meta:1.0, meta_modificada:1.0}}"/>
    <n v="1"/>
    <s v="{geo1: {cve_municipio:12, localidad:0, direccion:-, lon:-100.378726, lat:28.308418}}"/>
    <d v="2018-03-27T00:00:00"/>
    <s v=""/>
    <n v="5185916.55"/>
    <n v="5185916.55"/>
    <n v="5185916.55"/>
    <n v="5185916.55"/>
    <n v="5185916.55"/>
    <s v="Sin contratos nuevos en el trimestre"/>
    <s v="{meta1: {unidad_medida:Metros Cuadrados, avance:1.0}}"/>
    <s v=""/>
    <s v="En Ejecución"/>
    <s v="Validado avances"/>
  </r>
  <r>
    <n v="2019"/>
    <n v="2"/>
    <s v="COA18180201131967"/>
    <s v="Proyecto de inversión"/>
    <n v="564886.06000000006"/>
    <s v="{ff1: {ciclo_recurso:2018, ramo:33, modalidad:I, prog_pres:12, tipo_recurso:FEDERALES (APORTACIONES, SUBSIDIOS Y CONVENIOS), monto:564886.06, modificado:564886.06}}"/>
    <x v="13"/>
    <n v="1"/>
    <s v="1a Etapa De Candela Pueblo Magico Subterranizacion De Servicios (Terminacion)"/>
    <n v="5"/>
    <s v="Coahuila de Zaragoza"/>
    <n v="0"/>
    <s v="Gobierno de la Entidad"/>
    <s v="Proyecto de Inversión de Infraestructura Social"/>
    <s v="Urbanización"/>
    <s v="Sin identificar"/>
    <s v="SECRETARIA DE INFRAESTRUCTURA Y DESARROLLO URBANO"/>
    <s v="180500003"/>
    <s v="N"/>
    <n v="0"/>
    <n v="0"/>
    <n v="2000"/>
    <s v="{meta1: {unidad_medida:Otros, meta:1.0, meta_modificada:1.0}}"/>
    <n v="1"/>
    <s v="{geo1: {cve_municipio:5, localidad:0, direccion:-, lon:-100.663889, lat:26.840278}}"/>
    <d v="2018-04-30T00:00:00"/>
    <s v=""/>
    <n v="561534.15"/>
    <n v="561534.15"/>
    <n v="561534.15"/>
    <n v="561534.15"/>
    <n v="561534.15"/>
    <s v="Sin contratos nuevos en el trimestre"/>
    <s v="{meta1: {unidad_medida:Otros, avance:1.0}}"/>
    <s v=""/>
    <s v="En Ejecución"/>
    <s v="Validado avances"/>
  </r>
  <r>
    <n v="2019"/>
    <n v="2"/>
    <s v="COA180301393262"/>
    <s v="Proyecto de inversión"/>
    <n v="5768916"/>
    <s v="{ff1: {ciclo_recurso:2018, ramo:33, modalidad:I, prog_pres:12, tipo_recurso:FEDERALES (APORTACIONES, SUBSIDIOS Y CONVENIOS), monto:5768916.0, modificado:5768916.0}}"/>
    <x v="13"/>
    <n v="1"/>
    <s v="PAVIMENTACION DE 2KM DEL CAMINO LA CUCHILLA LOS RODRIGUEZ EN MUZQUIZ,COAHUILA"/>
    <n v="5"/>
    <s v="Coahuila de Zaragoza"/>
    <n v="0"/>
    <s v="Gobierno de la Entidad"/>
    <s v="Otros proyectos de Inversión"/>
    <s v="Comunicaciones"/>
    <s v="Sin identificar"/>
    <s v="SECRETARIA DE INFRAESTRUCTURA DESARROLLO URBANO Y MOBILIDAD"/>
    <s v="1800869"/>
    <s v="N"/>
    <n v="0"/>
    <n v="0"/>
    <n v="66832"/>
    <s v="{meta1: {unidad_medida:Kilómetro, meta:1.0, meta_modificada:1.0}}"/>
    <n v="3"/>
    <s v="{geo1: {cve_municipio:20, localidad:1, direccion:México 53, Barrio El Cuatro, Coah., México, lon:-101.46286011, lat:27.87671441}, geo2: {cve_municipio:20, localidad:626, direccion:Constitución 601, Sin Nombre de Col 5, Santa Rosa de Múzquiz, Coah., México, lon:-101.49032593, lat:27.87914224}, geo3: {cve_municipio:20, localidad:1, direccion:México 53, Barrio El Cuatro, Coah., México, lon:-101.43814087, lat:27.88399774}}"/>
    <d v="2018-08-22T00:00:00"/>
    <d v="2019-01-18T00:00:00"/>
    <n v="5768910"/>
    <n v="5768910"/>
    <n v="5768910"/>
    <n v="5768910"/>
    <n v="5768910"/>
    <s v="{ctto1: {tipo_obra:Obra, numero_contrato:1976463, contratista:CONSTRUCTORA Y TRITURADOS EL ÁLAMO, S.A. DE C.V., convocante:GOBIERNO DEL ESTADO DE COAHUILA, monto:1.153783203E7, importe_modificado:1.153783203E7}}"/>
    <s v="{meta1: {unidad_medida:Kilómetro, avance:1.0}}"/>
    <s v=""/>
    <s v="En Ejecución"/>
    <s v="Validado avances"/>
  </r>
  <r>
    <n v="2019"/>
    <n v="2"/>
    <s v="COA18170401055611"/>
    <s v="Proyecto de inversión"/>
    <n v="600000"/>
    <s v="{ff1: {ciclo_recurso:2018, ramo:33, modalidad:I, prog_pres:12, tipo_recurso:FEDERALES (APORTACIONES, SUBSIDIOS Y CONVENIOS), monto:600000.0, modificado:600000.0}}"/>
    <x v="13"/>
    <n v="1"/>
    <s v="Proyecto Ejecutivo Del Albergue Cultural En Casa De La Cultura Ubicada En Viñedos Del Alamo"/>
    <n v="5"/>
    <s v="Coahuila de Zaragoza"/>
    <n v="0"/>
    <s v="Gobierno de la Entidad"/>
    <s v="Proyecto de Inversión de Infraestructura Social"/>
    <s v="Cultura y turismo"/>
    <s v="Sin identificar"/>
    <s v="SECRETARIA DE INFRAESTRUCTURA Y TRANSPORTE"/>
    <s v="1830000018"/>
    <s v="N"/>
    <n v="0"/>
    <n v="0"/>
    <n v="725100"/>
    <s v="{meta1: {unidad_medida:Estudio de preinversión, meta:1.0, meta_modificada:1.0}}"/>
    <n v="1"/>
    <s v="{geo1: {cve_municipio:30, localidad:0, direccion:-, lon:-100.999721, lat:25.421665}}"/>
    <d v="2018-01-08T00:00:00"/>
    <s v=""/>
    <n v="575999.28"/>
    <n v="575999.28"/>
    <n v="575999.28"/>
    <n v="575999.28"/>
    <n v="575999.28"/>
    <s v="Sin contratos nuevos en el trimestre"/>
    <s v="{meta1: {unidad_medida:Estudio de preinversión, avance:1.0}}"/>
    <s v=""/>
    <s v="En Ejecución"/>
    <s v="Validado avances"/>
  </r>
  <r>
    <n v="2019"/>
    <n v="2"/>
    <s v="COA180301389226"/>
    <s v="Proyecto de inversión"/>
    <n v="66035"/>
    <s v="{ff1: {ciclo_recurso:2018, ramo:33, modalidad:I, prog_pres:12, tipo_recurso:FEDERALES (APORTACIONES, SUBSIDIOS Y CONVENIOS), monto:66035.0, modificado:66034.73}}"/>
    <x v="13"/>
    <n v="1"/>
    <s v="UNIV.TEC.REG. CENTRO.-CONCLUSIÓN DE TRABAJOS DE LA REHABILITACIÓN DE MUROS DEL EDIFICIO DE BIBLIOTECA."/>
    <n v="5"/>
    <s v="Coahuila de Zaragoza"/>
    <n v="0"/>
    <s v="Gobierno de la Entidad"/>
    <s v="Proyecto de Inversión de Infraestructura Social"/>
    <s v="Educación"/>
    <s v="Sin identificar"/>
    <s v="INSTITUTO COAHUILENSE DE LA INFRAESTRUCTURA FÍSICA EDUCATIVA"/>
    <s v="181800085"/>
    <s v="N"/>
    <n v="0"/>
    <n v="0"/>
    <n v="2810"/>
    <s v="{meta1: {unidad_medida:Otros, meta:1.0, meta_modificada:1.0}}"/>
    <n v="1"/>
    <s v="{geo1: {cve_municipio:18, localidad:1, direccion:CARRETERA MUZQUIZ-ROSITA KM3,MONCLOVA,MONCLOVA,COAHUILA DE ZARAGOZA, lon:-101.39621361, lat:26.97251417}}"/>
    <d v="2018-08-03T00:00:00"/>
    <d v="2018-08-14T00:00:00"/>
    <n v="66034.73"/>
    <n v="66034.73"/>
    <n v="66034.73"/>
    <n v="66034.73"/>
    <n v="66034.73"/>
    <s v="Sin contratos nuevos en el trimestre"/>
    <s v="{meta1: {unidad_medida:Otros, avance:1.0}}"/>
    <s v=""/>
    <s v="Terminado"/>
    <s v="Validado avances"/>
  </r>
  <r>
    <n v="2019"/>
    <n v="2"/>
    <s v="COA18180201132272"/>
    <s v="Proyecto de inversión"/>
    <n v="67111"/>
    <s v="{ff1: {ciclo_recurso:2018, ramo:33, modalidad:I, prog_pres:12, tipo_recurso:FEDERALES (APORTACIONES, SUBSIDIOS Y CONVENIOS), monto:67111.0, modificado:66059.73}}"/>
    <x v="13"/>
    <n v="1"/>
    <s v="Escuela Secundaria General Adolfo López Mateos.- Sustitución De Banqueta"/>
    <n v="5"/>
    <s v="Coahuila de Zaragoza"/>
    <n v="0"/>
    <s v="Gobierno de la Entidad"/>
    <s v="Proyecto de Inversión de Infraestructura Social"/>
    <s v="Educación"/>
    <s v="Sin identificar"/>
    <s v="INSTITUTO COAHUILENSE DE LA INFRAESTRUCTURA FÍSICA EDUCATIVA"/>
    <s v="183000361"/>
    <s v="N"/>
    <n v="0"/>
    <n v="0"/>
    <n v="0"/>
    <s v="{meta1: {unidad_medida:Metros Cuadrados, meta:1.0, meta_modificada:1.0}}"/>
    <n v="1"/>
    <s v="{geo1: {cve_municipio:30, localidad:1, direccion:-, lon:-101.0, lat:25.433333}}"/>
    <d v="2018-08-28T00:00:00"/>
    <s v=""/>
    <n v="66059.73"/>
    <n v="66059.73"/>
    <n v="66059.73"/>
    <n v="66059.73"/>
    <n v="66059.73"/>
    <s v="Sin contratos nuevos en el trimestre"/>
    <s v="{meta1: {unidad_medida:Metros Cuadrados, avance:1.0}}"/>
    <s v=""/>
    <s v="Terminado"/>
    <s v="Validado avances"/>
  </r>
  <r>
    <n v="2019"/>
    <n v="2"/>
    <s v="COA180301384231"/>
    <s v="Proyecto de inversión"/>
    <n v="6748711.1200000001"/>
    <s v="{ff1: {ciclo_recurso:2018, ramo:33, modalidad:I, prog_pres:12, tipo_recurso:FEDERALES (APORTACIONES, SUBSIDIOS Y CONVENIOS), monto:6748711.12, modificado:6748711.12}}"/>
    <x v="13"/>
    <n v="1"/>
    <s v="REPOSICIÓN DE POZO PROFUNDO PARA EL ABASTECIMIENTO DE AGUA POTABLE DE LA CIUDAD Y EJIDOS DEL MUNICIPIO DE SAN PEDRO COAHUILA DE ZARAGOZA"/>
    <n v="5"/>
    <s v="Coahuila de Zaragoza"/>
    <n v="33"/>
    <s v="San Pedro"/>
    <s v="Proyecto de Inversión de Infraestructura Económica"/>
    <s v="Agua y saneamiento"/>
    <s v="Sin identificar"/>
    <s v="COMISIÓN ESTATAL DE AGUA Y SANEAMIENTO"/>
    <s v="183300006"/>
    <s v="N"/>
    <n v="0"/>
    <n v="0"/>
    <n v="3000"/>
    <s v="{meta1: {unidad_medida:Otros, meta:1.0, meta_modificada:1.0}}"/>
    <n v="1"/>
    <s v="{geo1: {cve_municipio:33, localidad:0, direccion:Av. Benito Juárez, Centro, San Pedro, Coah., México, lon:-102.9833855, lat:25.7575293}}"/>
    <d v="2018-06-15T00:00:00"/>
    <d v="2018-07-05T00:00:00"/>
    <n v="6748711.1200000001"/>
    <n v="6740310.7400000002"/>
    <n v="6740310.7400000002"/>
    <n v="6740310.7400000002"/>
    <n v="6740310.7400000002"/>
    <s v="Sin contratos nuevos en el trimestre"/>
    <s v="{meta1: {unidad_medida:Otros, avance:1.0}}"/>
    <s v=""/>
    <s v="En Ejecución"/>
    <s v="Validado avances"/>
  </r>
  <r>
    <n v="2019"/>
    <n v="2"/>
    <s v="COA00180201132279"/>
    <s v="Proyecto de inversión"/>
    <n v="72908"/>
    <s v="{ff1: {ciclo_recurso:2018, ramo:33, modalidad:I, prog_pres:12, tipo_recurso:FEDERALES (APORTACIONES, SUBSIDIOS Y CONVENIOS), monto:72908.0, modificado:66035.0}}"/>
    <x v="13"/>
    <n v="1"/>
    <s v="Universidad Tecnológica De La Región Centro De Coahuila.- Conclusión De Trabajos De La Rehabilitación De Muros Del Edificio De Biblioteca."/>
    <n v="5"/>
    <s v="Coahuila de Zaragoza"/>
    <n v="0"/>
    <s v="Gobierno de la Entidad"/>
    <s v="Proyecto de Inversión de Infraestructura Social"/>
    <s v="Educación"/>
    <s v="Sin identificar"/>
    <s v="CONCLUSIÓN DE TRABAJOS DE LA REHABILITACIÓN DE MUROS DEL EDIFICIO DE BIBLIOTECA."/>
    <s v="181800085"/>
    <s v="N"/>
    <n v="0"/>
    <n v="0"/>
    <n v="0"/>
    <s v="{meta1: {unidad_medida:Otros, meta:1.0, meta_modificada:1.0}}"/>
    <n v="1"/>
    <s v="{geo1: {cve_municipio:18, localidad:1, direccion:-, lon:-101.416666, lat:26.900833}}"/>
    <d v="2018-08-28T00:00:00"/>
    <s v=""/>
    <n v="66035"/>
    <n v="66035"/>
    <n v="66035"/>
    <n v="66035"/>
    <n v="66035"/>
    <s v="Sin contratos nuevos en el trimestre"/>
    <s v="{meta1: {unidad_medida:Otros, avance:1.0}}"/>
    <s v=""/>
    <s v="Terminado"/>
    <s v="Validado avances"/>
  </r>
  <r>
    <n v="2019"/>
    <n v="2"/>
    <s v="COA18170401055605"/>
    <s v="Proyecto de inversión"/>
    <n v="750000"/>
    <s v="{ff1: {ciclo_recurso:2018, ramo:33, modalidad:I, prog_pres:12, tipo_recurso:FEDERALES (APORTACIONES, SUBSIDIOS Y CONVENIOS), monto:750000.0, modificado:750000.0}}"/>
    <x v="13"/>
    <n v="1"/>
    <s v="Proyecto Ejecutivo Del Albergue Cultural En El Municipio De San Pedro"/>
    <n v="5"/>
    <s v="Coahuila de Zaragoza"/>
    <n v="0"/>
    <s v="Gobierno de la Entidad"/>
    <s v="Proyecto de Inversión de Infraestructura Social"/>
    <s v="Cultura y turismo"/>
    <s v="Sin identificar"/>
    <s v="SECRETARIA DE INFRAESTRUCTURA Y TRANSPORTE"/>
    <s v="183300002"/>
    <s v="N"/>
    <n v="0"/>
    <n v="0"/>
    <n v="102650"/>
    <s v="{meta1: {unidad_medida:Estudio de preinversión, meta:1.0, meta_modificada:1.0}}"/>
    <n v="1"/>
    <s v="{geo1: {cve_municipio:33, localidad:0, direccion:-, lon:-102.983157, lat:25.757778}}"/>
    <d v="2018-01-08T00:00:00"/>
    <s v=""/>
    <n v="712500.42"/>
    <n v="712500.42"/>
    <n v="712500.42"/>
    <n v="712500.42"/>
    <n v="712500.42"/>
    <s v="Sin contratos nuevos en el trimestre"/>
    <s v="{meta1: {unidad_medida:Estudio de preinversión, avance:1.0}}"/>
    <s v=""/>
    <s v="En Ejecución"/>
    <s v="Validado avances"/>
  </r>
  <r>
    <n v="2019"/>
    <n v="2"/>
    <s v="COA18180201138749"/>
    <s v="Proyecto de inversión"/>
    <n v="750000"/>
    <s v="{ff1: {ciclo_recurso:2018, ramo:33, modalidad:I, prog_pres:12, tipo_recurso:FEDERALES (APORTACIONES, SUBSIDIOS Y CONVENIOS), monto:750000.0, modificado:750000.0}}"/>
    <x v="13"/>
    <n v="1"/>
    <s v="Proyecto Ejecutivo Del Albergue Cultural En La Colonia Valle De  La Rosita, En El Municipio De Torreon,"/>
    <n v="5"/>
    <s v="Coahuila de Zaragoza"/>
    <n v="0"/>
    <s v="Gobierno de la Entidad"/>
    <s v="Proyecto de Inversión de Infraestructura Social"/>
    <s v="Otros Proyectos"/>
    <s v="Sin identificar"/>
    <s v="SECRETARIA DE INFRAESTRUCTURA Y DESARROLLO URBANO"/>
    <s v="183500019"/>
    <s v="N"/>
    <n v="0"/>
    <n v="0"/>
    <n v="639600"/>
    <s v="{meta1: {unidad_medida:Estudio de preinversión, meta:1.0, meta_modificada:1.0}}"/>
    <n v="1"/>
    <s v="{geo1: {cve_municipio:35, localidad:0, direccion:-, lon:-103.453061, lat:25.541753}}"/>
    <d v="2018-01-08T00:00:00"/>
    <s v=""/>
    <n v="720000.11"/>
    <n v="720000.11"/>
    <n v="720000.11"/>
    <n v="720000.11"/>
    <n v="720000.11"/>
    <s v="Sin contratos nuevos en el trimestre"/>
    <s v="{meta1: {unidad_medida:Estudio de preinversión, avance:1.0}}"/>
    <s v=""/>
    <s v="En Ejecución"/>
    <s v="Validado avances"/>
  </r>
  <r>
    <n v="2019"/>
    <n v="2"/>
    <s v="COA18180201139830"/>
    <s v="Proyecto de inversión"/>
    <n v="7699415.1299999999"/>
    <s v="{ff1: {ciclo_recurso:2018, ramo:33, modalidad:I, prog_pres:12, tipo_recurso:FEDERALES (APORTACIONES, SUBSIDIOS Y CONVENIOS), monto:7699415.13, modificado:3849707.57}}"/>
    <x v="13"/>
    <n v="1"/>
    <s v="4 Ta Etapa Del Pueblo Magico De Viesca, Coahuila De Zaragoza"/>
    <n v="5"/>
    <s v="Coahuila de Zaragoza"/>
    <n v="0"/>
    <s v="Gobierno de la Entidad"/>
    <s v="Proyecto de Inversión de Infraestructura Social"/>
    <s v="Cultura y turismo"/>
    <s v="Sin identificar"/>
    <s v="SECRETARIA DE INFRAESTRUCTURA Y DESARROLLO URBANO"/>
    <s v="183600017"/>
    <s v="N"/>
    <n v="0"/>
    <n v="0"/>
    <n v="21319"/>
    <s v="{meta1: {unidad_medida:Otros, meta:1.0, meta_modificada:1.0}}"/>
    <n v="1"/>
    <s v="{geo1: {cve_municipio:36, localidad:0, direccion:-, lon:-102.80635, lat:25.343605}}"/>
    <d v="2018-03-27T00:00:00"/>
    <s v=""/>
    <n v="3849706.6"/>
    <n v="3849706.6"/>
    <n v="3849706.6"/>
    <n v="3849706.6"/>
    <n v="3849706.6"/>
    <s v="Sin contratos nuevos en el trimestre"/>
    <s v="{meta1: {unidad_medida:Otros, avance:1.0}}"/>
    <s v=""/>
    <s v="En Ejecución"/>
    <s v="Validado avances"/>
  </r>
  <r>
    <n v="2019"/>
    <n v="2"/>
    <s v="COA18170401055608"/>
    <s v="Proyecto de inversión"/>
    <n v="791164"/>
    <s v="{ff1: {ciclo_recurso:2018, ramo:33, modalidad:I, prog_pres:12, tipo_recurso:FEDERALES (APORTACIONES, SUBSIDIOS Y CONVENIOS), monto:791164.0, modificado:791164.0}}"/>
    <x v="13"/>
    <n v="1"/>
    <s v="Elaboracion De Proyecto Arquitectonico Del Centro De Justicia Y Empoderamiento De Mujeres, En El Municipio De Piedras Negras."/>
    <n v="5"/>
    <s v="Coahuila de Zaragoza"/>
    <n v="0"/>
    <s v="Gobierno de la Entidad"/>
    <s v="Proyecto de Inversión de Infraestructura Social"/>
    <s v="Seguridad"/>
    <s v="Sin identificar"/>
    <s v="SECRETARIA DE INFRAESTRUCTURA Y TRANSPORTE"/>
    <s v="182500009"/>
    <s v="N"/>
    <n v="0"/>
    <n v="0"/>
    <n v="152800"/>
    <s v="{meta1: {unidad_medida:Estudio de preinversión, meta:1.0, meta_modificada:1.0}}"/>
    <n v="1"/>
    <s v="{geo1: {cve_municipio:25, localidad:0, direccion:-, lon:-100.528441, lat:28.708093}}"/>
    <d v="2018-01-08T00:00:00"/>
    <s v=""/>
    <n v="743694.2"/>
    <n v="743694.2"/>
    <n v="743694.2"/>
    <n v="743694.2"/>
    <n v="689222.95"/>
    <s v="Sin contratos nuevos en el trimestre"/>
    <s v="{meta1: {unidad_medida:Estudio de preinversión, avance:1.0}}"/>
    <s v=""/>
    <s v="En Ejecución"/>
    <s v="Validado avances"/>
  </r>
  <r>
    <n v="2019"/>
    <n v="2"/>
    <s v="COA180401502441"/>
    <s v="Proyecto de inversión"/>
    <n v="79363"/>
    <s v="{ff1: {ciclo_recurso:2018, ramo:33, modalidad:I, prog_pres:12, tipo_recurso:FEDERALES (APORTACIONES, SUBSIDIOS Y CONVENIOS), monto:79363.0, modificado:79060.0}}"/>
    <x v="13"/>
    <n v="1"/>
    <s v="PARROQUIA SAN VICENTE FERRER.- TRABAJOS COMPLEMENTARIOS  DE LA REHABILITACIÓN DEL INMUEBLE (CONCLUSIÓN)."/>
    <n v="5"/>
    <s v="Coahuila de Zaragoza"/>
    <n v="0"/>
    <s v="Gobierno de la Entidad"/>
    <s v="Proyecto de Inversión de Infraestructura Social"/>
    <s v="Educación"/>
    <s v="Sin identificar"/>
    <s v="INSTITUTO COAHUILENSE DE LA INFRAESTRUCTURA FÍSICA EDUCATIVA"/>
    <s v="180100025"/>
    <s v="N"/>
    <n v="0"/>
    <n v="0"/>
    <n v="480"/>
    <s v="{meta1: {unidad_medida:Otros, meta:1.0, meta_modificada:1.0}}"/>
    <n v="1"/>
    <s v="{geo1: {cve_municipio:1, localidad:1, direccion:ZONA CENTRO,,ABASOLO,ABASOLO,COAHUILA DE ZARAGOZA, lon:-101.25, lat:27.1}}"/>
    <d v="2018-10-18T00:00:00"/>
    <d v="2018-11-06T00:00:00"/>
    <n v="79060"/>
    <n v="79060"/>
    <n v="79060"/>
    <n v="79060"/>
    <n v="79060"/>
    <s v="Sin contratos nuevos en el trimestre"/>
    <s v="{meta1: {unidad_medida:Otros, avance:1.0}}"/>
    <s v=""/>
    <s v="Terminado"/>
    <s v="Validado avances"/>
  </r>
  <r>
    <n v="2019"/>
    <n v="2"/>
    <s v="COA18180201132013"/>
    <s v="Proyecto de inversión"/>
    <n v="8483170.8599999994"/>
    <s v="{ff1: {ciclo_recurso:2018, ramo:33, modalidad:I, prog_pres:12, tipo_recurso:FEDERALES (APORTACIONES, SUBSIDIOS Y CONVENIOS), monto:8483170.86, modificado:8483170.86}}"/>
    <x v="13"/>
    <n v="1"/>
    <s v="Terminacion  Construccion De Biblioteca"/>
    <n v="5"/>
    <s v="Coahuila de Zaragoza"/>
    <n v="0"/>
    <s v="Gobierno de la Entidad"/>
    <s v="Proyecto de Inversión de Infraestructura Social"/>
    <s v="Educación"/>
    <s v="Sin identificar"/>
    <s v="SECRETARIA DE INFRAESTRUCTURA Y DESARROLLO URBANO"/>
    <s v="180600022"/>
    <s v="N"/>
    <n v="0"/>
    <n v="0"/>
    <n v="1000"/>
    <s v="{meta1: {unidad_medida:Metros Cuadrados, meta:1.0, meta_modificada:1.0}}"/>
    <n v="1"/>
    <s v="{geo1: {cve_municipio:6, localidad:0, direccion:-, lon:-101.430556, lat:26.785278}}"/>
    <d v="2018-06-01T00:00:00"/>
    <s v=""/>
    <n v="8473102.0800000001"/>
    <n v="8473102.0800000001"/>
    <n v="6873262.9400000004"/>
    <n v="6873262.9400000004"/>
    <n v="6873262.9400000004"/>
    <s v="Sin contratos nuevos en el trimestre"/>
    <s v="{meta1: {unidad_medida:Metros Cuadrados, avance:1.0}}"/>
    <s v=""/>
    <s v="En Ejecución"/>
    <s v="Validado avances"/>
  </r>
  <r>
    <n v="2019"/>
    <n v="2"/>
    <s v="COA18180201139808"/>
    <s v="Proyecto de inversión"/>
    <n v="858000.33"/>
    <s v="{ff1: {ciclo_recurso:2018, ramo:33, modalidad:I, prog_pres:12, tipo_recurso:FEDERALES (APORTACIONES, SUBSIDIOS Y CONVENIOS), monto:858000.33, modificado:858000.33}}"/>
    <x v="13"/>
    <n v="1"/>
    <s v="Monumento A Francisco Villa En La Ciudad De Torreón, Coahuila De Zaragoza."/>
    <n v="5"/>
    <s v="Coahuila de Zaragoza"/>
    <n v="0"/>
    <s v="Gobierno de la Entidad"/>
    <s v="Proyecto de Inversión de Infraestructura Social"/>
    <s v="Cultura y turismo"/>
    <s v="Sin identificar"/>
    <s v="SECRETARIA DE INFRAESTRUCTURA Y DESARROLLO URBANO"/>
    <s v="173500190"/>
    <s v="N"/>
    <n v="0"/>
    <n v="0"/>
    <n v="1500"/>
    <s v="{meta1: {unidad_medida:Otros, meta:1.0, meta_modificada:1.0}}"/>
    <n v="1"/>
    <s v="{geo1: {cve_municipio:35, localidad:0, direccion:-, lon:-103.453061, lat:25.541753}}"/>
    <d v="2017-11-17T00:00:00"/>
    <s v=""/>
    <n v="858000"/>
    <n v="858000"/>
    <n v="0"/>
    <n v="0"/>
    <n v="0"/>
    <s v="Sin contratos nuevos en el trimestre"/>
    <s v="{meta1: {unidad_medida:Otros, avance:1.0}}"/>
    <s v=""/>
    <s v="En Ejecución"/>
    <s v="Validado avances"/>
  </r>
  <r>
    <n v="2019"/>
    <n v="2"/>
    <s v="COA18180201132001"/>
    <s v="Proyecto de inversión"/>
    <n v="999385"/>
    <s v="{ff1: {ciclo_recurso:2018, ramo:33, modalidad:I, prog_pres:12, tipo_recurso:FEDERALES (APORTACIONES, SUBSIDIOS Y CONVENIOS), monto:999385.0, modificado:999299.61}}"/>
    <x v="13"/>
    <n v="1"/>
    <s v="Cobac Nueva Creación.- Trabajos Complementarios De Acabados De La 1a. Etapa Del Edificio."/>
    <n v="5"/>
    <s v="Coahuila de Zaragoza"/>
    <n v="0"/>
    <s v="Gobierno de la Entidad"/>
    <s v="Proyecto de Inversión de Infraestructura Social"/>
    <s v="Educación"/>
    <s v="Sin identificar"/>
    <s v="INSTITUTO COAHUILENSE DE LA INFRAESTRUCTURA FÍSICA EDUCATIVA"/>
    <s v="182500031"/>
    <s v="N"/>
    <n v="0"/>
    <n v="0"/>
    <n v="0"/>
    <s v="{meta1: {unidad_medida:Metros Cuadrados, meta:1.0, meta_modificada:1.0}}"/>
    <n v="1"/>
    <s v="{geo1: {cve_municipio:25, localidad:1, direccion:-, lon:-100.523055, lat:28.7}}"/>
    <d v="2018-08-07T00:00:00"/>
    <s v=""/>
    <n v="999299.61"/>
    <n v="999299.61"/>
    <n v="999299.61"/>
    <n v="999299.61"/>
    <n v="999299.61"/>
    <s v="Sin contratos nuevos en el trimestre"/>
    <s v="{meta1: {unidad_medida:Metros Cuadrados, avance:1.0}}"/>
    <s v=""/>
    <s v="Terminado"/>
    <s v="Validado avances"/>
  </r>
  <r>
    <n v="2019"/>
    <n v="2"/>
    <s v="COA180401403647"/>
    <s v="Proyecto de inversión"/>
    <n v="1048717.73"/>
    <s v="{ff1: {ciclo_recurso:2018, ramo:33, modalidad:I, prog_pres:3, tipo_recurso:FEDERALES (APORTACIONES, SUBSIDIOS Y CONVENIOS), monto:1048717.73, modificado:1044390.66}}"/>
    <x v="36"/>
    <n v="1"/>
    <s v="CONSTRUCCIÓN DE CUARTOS ADICIONALES EN EL MUNICIPIO DE FRONTERA - 328126"/>
    <n v="5"/>
    <s v="Coahuila de Zaragoza"/>
    <n v="0"/>
    <s v="Gobierno de la Entidad"/>
    <s v="Proyecto de Inversión de Infraestructura Social"/>
    <s v="Vivienda"/>
    <s v="Sin identificar"/>
    <s v="SECRETARIA DE INCLUSIÓN Y DESARROLLO SOCIAL"/>
    <s v="328126"/>
    <s v="S"/>
    <n v="46"/>
    <n v="46"/>
    <n v="0"/>
    <s v="{meta1: {unidad_medida:Vivienda, meta:23.0, meta_modificada:23.0}}"/>
    <n v="1"/>
    <s v="{geo1: {cve_municipio:10, localidad:1, direccion:COLONIA , 00000 FRONTERA, FRONTERA COAHUILA DE ZARAGOZA  , lon:-101.47167761, lat:26.90725953}}"/>
    <d v="2018-07-31T00:00:00"/>
    <d v="2018-12-14T00:00:00"/>
    <n v="1044390.66"/>
    <n v="1044390.66"/>
    <n v="1044390.66"/>
    <n v="1044390.66"/>
    <n v="1044390.66"/>
    <s v="{ctto1: {tipo_obra:Obra, numero_contrato:SIDS-SIS-027-18, contratista:Arq. Victor Manuel Sanchez Morales, convocante:GOBIERNO DEL ESTADO DE COAHUILA DE ZARAGOZA, monto:1231103.44, importe_modificado:1231103.44}}"/>
    <s v="{meta1: {unidad_medida:Vivienda, avance:23.0}}"/>
    <s v="{1403647/proyecto_INICIO, 1403647/proyecto_PROCESO, 1403647/proyecto_FIN}"/>
    <s v="Terminado"/>
    <s v="Validado avances"/>
  </r>
  <r>
    <n v="2019"/>
    <n v="2"/>
    <s v="COA18180201082515"/>
    <s v="Proyecto de inversión"/>
    <n v="106765.67"/>
    <s v="{ff1: {ciclo_recurso:2018, ramo:33, modalidad:I, prog_pres:3, tipo_recurso:FEDERALES (APORTACIONES, SUBSIDIOS Y CONVENIOS), monto:106765.67, modificado:106765.66}}"/>
    <x v="36"/>
    <n v="1"/>
    <s v="Electrificacion Zona Centro Ocampo - 58232"/>
    <n v="5"/>
    <s v="Coahuila de Zaragoza"/>
    <n v="0"/>
    <s v="Gobierno de la Entidad"/>
    <s v="Proyecto de Inversión de Infraestructura Social"/>
    <s v="Urbanización"/>
    <s v="Sin identificar"/>
    <s v="SECRETARIA DE INCLUSIÓN Y DESARROLLO SOCIAL"/>
    <s v="58232"/>
    <s v="N"/>
    <n v="0"/>
    <n v="0"/>
    <n v="13"/>
    <s v="{meta1: {unidad_medida:Otros, meta:1.0, meta_modificada:1.0}}"/>
    <n v="1"/>
    <s v="{geo1: {cve_municipio:23, localidad:1, direccion:COLONIA , 00000 OCAMPO, OCAMPO COAHUILA DE ZARAGOZA, ZONA CENTRO OCAMPO, lon:-102.3951353, lat:27.31505233}}"/>
    <d v="2018-07-31T00:00:00"/>
    <d v="2018-11-30T00:00:00"/>
    <n v="106765.66"/>
    <n v="106765.66"/>
    <n v="106765.66"/>
    <n v="106765.66"/>
    <n v="106765.66"/>
    <s v="{ctto1: {tipo_obra:Obra, numero_contrato:9400098759-6, contratista:ELECTROCONSTRUCTORA RIOS SA DE CV, convocante:Gobierno del estado de Coahuila de Zaragoza, monto:106766.0, importe_modificado:106766.0}}"/>
    <s v="{meta1: {unidad_medida:Otros, avance:1.0}}"/>
    <s v="{1220896/proyecto_INICIO, 1220896/proyecto_FIN, 1220896/proyecto_PROCESO, 1220896/proyecto_FIN}"/>
    <s v="En Ejecución"/>
    <s v="Validado avances"/>
  </r>
  <r>
    <n v="2019"/>
    <n v="2"/>
    <s v="COA18180201083646"/>
    <s v="Proyecto de inversión"/>
    <n v="1082424"/>
    <s v="{ff1: {ciclo_recurso:2018, ramo:33, modalidad:I, prog_pres:3, tipo_recurso:FEDERALES (APORTACIONES, SUBSIDIOS Y CONVENIOS), monto:1082424.0, modificado:1050080.08}}"/>
    <x v="36"/>
    <n v="1"/>
    <s v="Rehabilitacion De Biblioteca Ejido Flor De Jimulco - 59519"/>
    <n v="5"/>
    <s v="Coahuila de Zaragoza"/>
    <n v="0"/>
    <s v="Gobierno de la Entidad"/>
    <s v="Proyecto de Inversión de Infraestructura Social"/>
    <s v="Educación"/>
    <s v="Sin identificar"/>
    <s v="SECRETARIA DE INCLUSIÓN Y DESARROLLO SOCIAL"/>
    <s v="59519"/>
    <s v="N"/>
    <n v="0"/>
    <n v="0"/>
    <n v="400"/>
    <s v="{meta1: {unidad_medida:Otros, meta:1.0, meta_modificada:1.0}}"/>
    <n v="1"/>
    <s v="{geo1: {cve_municipio:35, localidad:158, direccion:EJIDO , 00000 LA FLOR DE JIMULCO, TORREÓN COAHUILA DE ZARAGOZA, EJIDO FLOR DE JIMULCO, lon:-103.3322761, lat:25.10429411}}"/>
    <d v="2018-07-10T00:00:00"/>
    <d v="2018-12-14T00:00:00"/>
    <n v="1050080.08"/>
    <n v="1050080.08"/>
    <n v="1050080.08"/>
    <n v="1050080.08"/>
    <n v="1050080.08"/>
    <s v="{ctto1: {tipo_obra:Obra, numero_contrato:SIDS-SIS-053-18, contratista:JUMBO CONSTRUCCIONES CIVIL SA DE CV, convocante:Gobierno del estado de Coahuila de Zaragoza, monto:1050081.02, importe_modificado:1050081.02}}"/>
    <s v="{meta1: {unidad_medida:Otros, avance:1.0}}"/>
    <s v="{1222027/proyecto_INICIO, 1222027/proyecto_PROCESO, 1222027/proyecto_FIN}"/>
    <s v="Terminado"/>
    <s v="Validado avances"/>
  </r>
  <r>
    <n v="2019"/>
    <n v="2"/>
    <s v="COA180401403791"/>
    <s v="Proyecto de inversión"/>
    <n v="1141504"/>
    <s v="{ff1: {ciclo_recurso:2018, ramo:33, modalidad:I, prog_pres:3, tipo_recurso:FEDERALES (APORTACIONES, SUBSIDIOS Y CONVENIOS), monto:1141504.0, modificado:1112537.22}}"/>
    <x v="36"/>
    <n v="1"/>
    <s v="CONSTRUCCIÓN DE BAÑOS CON FOSA EN EL MUNICIPIO DE SALTILLO - 330970"/>
    <n v="5"/>
    <s v="Coahuila de Zaragoza"/>
    <n v="0"/>
    <s v="Gobierno de la Entidad"/>
    <s v="Proyecto de Inversión de Infraestructura Social"/>
    <s v="Vivienda"/>
    <s v="Sin identificar"/>
    <s v="SECRETARIA DE INCLUSIÓN Y DESARROLLO SOCIAL"/>
    <s v="330970"/>
    <s v="S"/>
    <n v="52"/>
    <n v="52"/>
    <n v="0"/>
    <s v="{meta1: {unidad_medida:Vivienda, meta:26.0, meta_modificada:26.0}}"/>
    <n v="1"/>
    <s v="{geo1: {cve_municipio:30, localidad:1, direccion:COLONIA , 00000 SALTILLO, SALTILLO COAHUILA DE ZARAGOZA  , lon:-101.0030826, lat:25.46613126}}"/>
    <d v="2018-10-15T00:00:00"/>
    <d v="2018-10-20T00:00:00"/>
    <n v="1112537.22"/>
    <n v="1112537.22"/>
    <n v="1112537.22"/>
    <n v="1112537.22"/>
    <n v="1112537.22"/>
    <s v="{ctto1: {tipo_obra:Obra, numero_contrato:SIDS-SIS-064-18, contratista:FADEX SUMINISTROS SA DE CV, convocante:Gobierno del estado de Coahuila de Zaragoza, monto:1112537.28, importe_modificado:1112537.28}}"/>
    <s v="{meta1: {unidad_medida:Vivienda, avance:26.0}}"/>
    <s v="{1403791/proyecto_INICIO, 1403791/proyecto_PROCESO, 1403791/proyecto_FIN}"/>
    <s v="Terminado"/>
    <s v="Validado avances"/>
  </r>
  <r>
    <n v="2019"/>
    <n v="2"/>
    <s v="COA180401403715"/>
    <s v="Proyecto de inversión"/>
    <n v="1181884.1100000001"/>
    <s v="{ff1: {ciclo_recurso:2018, ramo:33, modalidad:I, prog_pres:3, tipo_recurso:FEDERALES (APORTACIONES, SUBSIDIOS Y CONVENIOS), monto:1181884.11, modificado:1177762.41}}"/>
    <x v="36"/>
    <n v="1"/>
    <s v="CONSTRUCCIÓN DE LA LÍNEA DE ALIMENTACIÓN DE AGUA POTABLE PARA EL SECTOR SURPONIENTE Y NORPONIENTE DE LA LOCALIDAD DE ARTEAGA PRIMERA ETAPA - 329371"/>
    <n v="5"/>
    <s v="Coahuila de Zaragoza"/>
    <n v="0"/>
    <s v="Gobierno de la Entidad"/>
    <s v="Proyecto de Inversión de Infraestructura Social"/>
    <s v="Agua y saneamiento"/>
    <s v="Sin identificar"/>
    <s v="SECRETARIA DE INCLUSIÓN Y DESARROLLO SOCIAL"/>
    <s v="329371"/>
    <s v="S"/>
    <n v="1000"/>
    <n v="1000"/>
    <n v="0"/>
    <s v="{meta1: {unidad_medida:Metros lineales, meta:400.0, meta_modificada:400.0}}"/>
    <n v="1"/>
    <s v="{geo1: {cve_municipio:4, localidad:1, direccion:COLONIA , 00000 ARTEAGA, ARTEAGA COAHUILA DE ZARAGOZA  , lon:-100.86926535, lat:25.44846493}}"/>
    <d v="2018-07-31T00:00:00"/>
    <d v="2018-12-14T00:00:00"/>
    <n v="1177762.4099999999"/>
    <n v="1177762.4099999999"/>
    <n v="1177762.4099999999"/>
    <n v="1177762.4099999999"/>
    <n v="1177762.4099999999"/>
    <s v="{ctto1: {tipo_obra:Obra, numero_contrato:SIDS-SIS-037-18, contratista:IDEAL DE CONSTRUCCIONES SA DE CV, convocante:Gobierno del estado de Coahuila de Zaragoza, monto:1181884.11, importe_modificado:1181884.11}}"/>
    <s v="{meta1: {unidad_medida:Metros lineales, avance:400.0}}"/>
    <s v="{1403715/proyecto_INICIO, 1403715/proyecto_PROCESO, 1403715/proyecto_FIN}"/>
    <s v="Terminado"/>
    <s v="Validado avances"/>
  </r>
  <r>
    <n v="2019"/>
    <n v="2"/>
    <s v="COA18180201083705"/>
    <s v="Proyecto de inversión"/>
    <n v="1247658.29"/>
    <s v="{ff1: {ciclo_recurso:2018, ramo:33, modalidad:I, prog_pres:3, tipo_recurso:FEDERALES (APORTACIONES, SUBSIDIOS Y CONVENIOS), monto:1247658.29, modificado:1247658.29}}"/>
    <x v="36"/>
    <n v="1"/>
    <s v="Electrificacion San Pedro Col Valparaiso - 58258"/>
    <n v="5"/>
    <s v="Coahuila de Zaragoza"/>
    <n v="0"/>
    <s v="Gobierno de la Entidad"/>
    <s v="Proyecto de Inversión de Infraestructura Social"/>
    <s v="Urbanización"/>
    <s v="Sin identificar"/>
    <s v="SECRETARIA DE INCLUSIÓN Y DESARROLLO SOCIAL"/>
    <s v="58258"/>
    <s v="N"/>
    <n v="0"/>
    <n v="0"/>
    <n v="121"/>
    <s v="{meta1: {unidad_medida:Otros, meta:1.0, meta_modificada:1.0}}"/>
    <n v="1"/>
    <s v="{geo1: {cve_municipio:33, localidad:1, direccion:COLONIA , 00000 SAN PEDRO, SAN PEDRO COAHUILA DE ZARAGOZA, COL VALPARAISO, lon:-102.9807662, lat:25.7462829}}"/>
    <d v="2018-07-31T00:00:00"/>
    <d v="2018-11-30T00:00:00"/>
    <n v="1247658.29"/>
    <n v="1247658.29"/>
    <n v="1247658.29"/>
    <n v="1247658.29"/>
    <n v="1247658.29"/>
    <s v="{ctto1: {tipo_obra:Obra, numero_contrato:9400098623, contratista:TJ ELECTRO SA DE CV, convocante:Gobierno del estado de Coahuila de Zaragoza, monto:1247658.29, importe_modificado:1247658.29}}"/>
    <s v="{meta1: {unidad_medida:Otros, avance:1.0}}"/>
    <s v="{1222086/proyecto_INICIO, 1222086/proyecto_PROCESO, 1222086/proyecto_FIN, 1222086/proyecto_PROCESO}"/>
    <s v="Terminado"/>
    <s v="Validado avances"/>
  </r>
  <r>
    <n v="2019"/>
    <n v="2"/>
    <s v="COA18180201083727"/>
    <s v="Proyecto de inversión"/>
    <n v="129806.87"/>
    <s v="{ff1: {ciclo_recurso:2018, ramo:33, modalidad:I, prog_pres:3, tipo_recurso:FEDERALES (APORTACIONES, SUBSIDIOS Y CONVENIOS), monto:129806.87, modificado:129806.87}}"/>
    <x v="36"/>
    <n v="1"/>
    <s v="Electrificacion San Pedro Ejido La Rosita Privada - 58256"/>
    <n v="5"/>
    <s v="Coahuila de Zaragoza"/>
    <n v="0"/>
    <s v="Gobierno de la Entidad"/>
    <s v="Proyecto de Inversión de Infraestructura Social"/>
    <s v="Urbanización"/>
    <s v="Sin identificar"/>
    <s v="SECRETARIA DE INCLUSIÓN Y DESARROLLO SOCIAL"/>
    <s v="58256"/>
    <s v="N"/>
    <n v="0"/>
    <n v="0"/>
    <n v="13"/>
    <s v="{meta1: {unidad_medida:Otros, meta:1.0, meta_modificada:1.0}}"/>
    <n v="1"/>
    <s v="{geo1: {cve_municipio:33, localidad:22, direccion:EJIDO , 00000 CONCORDIA (LA ROSITA), SAN PEDRO COAHUILA DE ZARAGOZA, LA ROSITA PRIVADA, lon:-103.1148994, lat:25.77606628}}"/>
    <d v="2018-07-31T00:00:00"/>
    <d v="2018-11-30T00:00:00"/>
    <n v="129806.87"/>
    <n v="129806.87"/>
    <n v="129806.87"/>
    <n v="129806.87"/>
    <n v="129806.87"/>
    <s v="{ctto1: {tipo_obra:Obra, numero_contrato:9400098619-2, contratista:SYSTEM OF ENERGY SA DE CV, convocante:Gobierno del estado de Coahuila de Zaragoza, monto:129806.87, importe_modificado:129806.87}}"/>
    <s v="{meta1: {unidad_medida:Otros, avance:1.0}}"/>
    <s v="{1222108/proyecto_INICIO, 1222108/proyecto_PROCESO, 1222108/proyecto_FIN}"/>
    <s v="Terminado"/>
    <s v="Validado avances"/>
  </r>
  <r>
    <n v="2019"/>
    <n v="2"/>
    <s v="COA180401403651"/>
    <s v="Proyecto de inversión"/>
    <n v="1331751.31"/>
    <s v="{ff1: {ciclo_recurso:2018, ramo:33, modalidad:I, prog_pres:3, tipo_recurso:FEDERALES (APORTACIONES, SUBSIDIOS Y CONVENIOS), monto:1331751.31, modificado:1331751.3}}"/>
    <x v="36"/>
    <n v="1"/>
    <s v="CONSTRUCCIÓN DE CUARTOS ADICIONALES EN EL MUNICIPIO DE PARRAS - 328144"/>
    <n v="5"/>
    <s v="Coahuila de Zaragoza"/>
    <n v="0"/>
    <s v="Gobierno de la Entidad"/>
    <s v="Proyecto de Inversión de Infraestructura Social"/>
    <s v="Vivienda"/>
    <s v="Sin identificar"/>
    <s v="SECRETARIA DE INCLUSIÓN Y DESARROLLO SOCIAL"/>
    <s v="328144"/>
    <s v="S"/>
    <n v="60"/>
    <n v="60"/>
    <n v="0"/>
    <s v="{meta1: {unidad_medida:Vivienda, meta:30.0, meta_modificada:30.0}}"/>
    <n v="1"/>
    <s v="{geo1: {cve_municipio:24, localidad:1, direccion:COLONIA , 00000 PARRAS DE LA FUENTE, PARRAS COAHUILA DE ZARAGOZA  , lon:-102.17745123, lat:25.45066954}}"/>
    <d v="2018-07-31T00:00:00"/>
    <d v="2018-12-14T00:00:00"/>
    <n v="1331751.3"/>
    <n v="1331751.3"/>
    <n v="1331751.3"/>
    <n v="1331751.3"/>
    <n v="1331751.3"/>
    <s v="{ctto1: {tipo_obra:Obra, numero_contrato:SIDS-SIS-029-18, contratista:Arq. Ricardo Ramirez Ortiz, convocante:GOBIERNO DEL ESTADO DE COAHUILA DE ZARAGOZA, monto:1331751.31, importe_modificado:1331751.31}}"/>
    <s v="{meta1: {unidad_medida:Vivienda, avance:30.0}}"/>
    <s v="{1403651/proyecto_PROCESO, 1403651/proyecto_INICIO, 1403651/proyecto_FIN, 1403651/proyecto_PROCESO}"/>
    <s v="Terminado"/>
    <s v="Validado avances"/>
  </r>
  <r>
    <n v="2019"/>
    <n v="2"/>
    <s v="COA180301286297"/>
    <s v="Proyecto de inversión"/>
    <n v="1492736"/>
    <s v="{ff1: {ciclo_recurso:2018, ramo:33, modalidad:I, prog_pres:3, tipo_recurso:FEDERALES (APORTACIONES, SUBSIDIOS Y CONVENIOS), monto:1492736.0, modificado:1454856.41}}"/>
    <x v="36"/>
    <n v="1"/>
    <s v="CONSTRUCCION DE BAÑOS CON FOSA EN EL MUNICIPIO DE SAN BUENAVENTURA - 224522"/>
    <n v="5"/>
    <s v="Coahuila de Zaragoza"/>
    <n v="31"/>
    <s v="San Buenaventura"/>
    <s v="Proyecto de Inversión de Infraestructura Social"/>
    <s v="Vivienda"/>
    <s v="Sin identificar"/>
    <s v="SECRETARIA DE INCLUSIÓN Y DESARROLLO SOCIAL"/>
    <s v="224522"/>
    <s v="N"/>
    <n v="0"/>
    <n v="0"/>
    <n v="136"/>
    <s v="{meta1: {unidad_medida:Vivienda, meta:34.0, meta_modificada:34.0}}"/>
    <n v="1"/>
    <s v="{geo1: {cve_municipio:31, localidad:1, direccion:CIUDAD SAN BUENAVENTURA, 00000SAN BUENAVENTURA, SAN BUENAVENTURA COAHUILA DE ZARAGOZAENTRE Y,VARIAS UBICACIONES EN EL MUNICIPIO DE SAN BUENAVENTURA COAHUILA, lon:-101.53666415, lat:27.05636222}}"/>
    <d v="2018-09-17T00:00:00"/>
    <d v="2018-12-14T00:00:00"/>
    <n v="1454856.41"/>
    <n v="1454856.41"/>
    <n v="1454856.41"/>
    <n v="1454856.41"/>
    <n v="1454856.41"/>
    <s v="{ctto1: {tipo_obra:Obra, numero_contrato:SIDS-SIS-046-18, contratista:FADEX SUMINISTROS SA DE CV, convocante:Gobierno del estado de Coahuila de Zaragoza, monto:1454856.42, importe_modificado:1454856.42}}"/>
    <s v="{meta1: {unidad_medida:Vivienda, avance:34.0}}"/>
    <s v="{1286297/proyecto_INICIO, 1286297/proyecto_PROCESO, 1286297/proyecto_FIN}"/>
    <s v="Terminado"/>
    <s v="Validado avances"/>
  </r>
  <r>
    <n v="2019"/>
    <n v="2"/>
    <s v="COA180401403398"/>
    <s v="Proyecto de inversión"/>
    <n v="1495612.87"/>
    <s v="{ff1: {ciclo_recurso:2018, ramo:33, modalidad:I, prog_pres:3, tipo_recurso:FEDERALES (APORTACIONES, SUBSIDIOS Y CONVENIOS), monto:1495612.87, modificado:1495612.86}}"/>
    <x v="36"/>
    <n v="1"/>
    <s v="CONSTRUCCIÓN DE CUARTOS ADICIONALES EN EL MUNICIPIO DE SAN PEDRO - 325469"/>
    <n v="5"/>
    <s v="Coahuila de Zaragoza"/>
    <n v="0"/>
    <s v="Gobierno de la Entidad"/>
    <s v="Proyecto de Inversión de Infraestructura Social"/>
    <s v="Vivienda"/>
    <s v="Sin identificar"/>
    <s v="SECRETARIA DE INCLUSIÓN Y DESARROLLO SOCIAL"/>
    <s v="325469"/>
    <s v="S"/>
    <n v="68"/>
    <n v="68"/>
    <n v="0"/>
    <s v="{meta1: {unidad_medida:Vivienda, meta:34.0, meta_modificada:34.0}}"/>
    <n v="1"/>
    <s v="{geo1: {cve_municipio:33, localidad:1, direccion:COLONIA VIVIENDAS POPULARES, 27804 SAN PEDRO, SAN PEDRO COAHUILA DE ZARAGOZA   VARIAS CALLES DE LAS COLONIAS VIVIENDAS POPULARES Y FRANCISCO VILLA, lon:-102.98544718, lat:25.74599706}}"/>
    <d v="2018-07-31T00:00:00"/>
    <d v="2018-12-14T00:00:00"/>
    <n v="1495612.86"/>
    <n v="1495612.86"/>
    <n v="1495612.86"/>
    <n v="1495612.86"/>
    <n v="1495612.86"/>
    <s v="{ctto1: {tipo_obra:Obra, numero_contrato:SIDS-SIS-035-18, contratista:GOCO PAVIMENTOS Y TERRACERIAS, S.A. de C.V., convocante:GOBIERNO DEL ESTADO DE COAHUILA DE ZARAGOZA, monto:4178918.31, importe_modificado:4178918.31}}"/>
    <s v="{meta1: {unidad_medida:Vivienda, avance:34.0}}"/>
    <s v="{1403398/proyecto_PROCESO, 1403398/proyecto_INICIO, 1403398/proyecto_PROCESO, 1403398/proyecto_FIN}"/>
    <s v="Terminado"/>
    <s v="Validado avances"/>
  </r>
  <r>
    <n v="2019"/>
    <n v="2"/>
    <s v="COA180401403713"/>
    <s v="Acción"/>
    <n v="1541147"/>
    <s v="{ff1: {ciclo_recurso:2018, ramo:33, modalidad:I, prog_pres:3, tipo_recurso:FEDERALES (APORTACIONES, SUBSIDIOS Y CONVENIOS), monto:1541147.0, modificado:1541147.0}}"/>
    <x v="36"/>
    <n v="1"/>
    <s v="32505 ARRENDAMIENTO DE VEHÍCULOS TERRESTRES, AÉREOS, MARÍTIMOS, LACUSTRES Y FLUVIALES PARA SERVIDORES PÚBLICOS - 329278"/>
    <n v="5"/>
    <s v="Coahuila de Zaragoza"/>
    <n v="0"/>
    <s v="Gobierno de la Entidad"/>
    <s v=""/>
    <s v="Otros Proyectos"/>
    <s v="Sin identificar"/>
    <s v="SECRETARIA DE INCLUSIÓN Y DESARROLLO SOCIAL"/>
    <s v="329278"/>
    <s v="N"/>
    <n v="0"/>
    <n v="0"/>
    <n v="0"/>
    <s v="{meta1: {unidad_medida:Vehículos, meta:1.0, meta_modificada:1.0}}"/>
    <n v="1"/>
    <s v="{geo1: {cve_municipio:30, localidad:1, direccion:DADO QUE ES GASTO INDIRECTO EL PROYECTO SE UBICA EN LA CAPITAL ESTATAL, lon:-100.999721, lat:25.421665}}"/>
    <d v="2018-08-31T00:00:00"/>
    <d v="2018-12-31T00:00:00"/>
    <n v="1541147"/>
    <n v="1541147"/>
    <n v="1541147"/>
    <n v="1541147"/>
    <n v="1541147"/>
    <s v="{ctto1: {tipo_obra:Arrendamientos, numero_contrato:SEFIN-A13-020-2018/01, contratista:TRANSPORTACION Y SERVICIOS INDUSTRIALES, S.A. DE C.V., convocante:Gobierno del estado de Coahuila de Zaragoza, monto:1541147.0, importe_modificado:1541147.0}}"/>
    <s v="{meta1: {unidad_medida:Vehículos, avance:1.0}}"/>
    <s v="{1403713/proyecto_PROCESO, 1403713/proyecto_INICIO, 1403713/proyecto_FIN, 1403713/proyecto_PROCESO, 1403713/proyecto_FIN, 1403713/proyecto_INICIO}"/>
    <s v="Terminado"/>
    <s v="Validado avances"/>
  </r>
  <r>
    <n v="2019"/>
    <n v="2"/>
    <s v="COA180401403711"/>
    <s v="Proyecto de inversión"/>
    <n v="1590000.02"/>
    <s v="{ff1: {ciclo_recurso:2018, ramo:33, modalidad:I, prog_pres:3, tipo_recurso:FEDERALES (APORTACIONES, SUBSIDIOS Y CONVENIOS), monto:1590000.02, modificado:1589998.53}}"/>
    <x v="36"/>
    <n v="1"/>
    <s v="DRENAJE SANITARIO REPOSICIÓN Y AMPLIACIÓN DE LA RED DE ATARJEAS INC UN TRAMO DE COLECTOR CON DESCARGAS DOM EN EJ SAN ANTONIO DE LOS BRAVOS - 329275"/>
    <n v="5"/>
    <s v="Coahuila de Zaragoza"/>
    <n v="0"/>
    <s v="Gobierno de la Entidad"/>
    <s v="Proyecto de Inversión de Infraestructura Social"/>
    <s v="Agua y saneamiento"/>
    <s v="Sin identificar"/>
    <s v="SECRETARIA DE INCLUSIÓN Y DESARROLLO SOCIAL"/>
    <s v="329275"/>
    <s v="S"/>
    <n v="260"/>
    <n v="260"/>
    <n v="0"/>
    <s v="{meta1: {unidad_medida:Metros lineales, meta:931.9, meta_modificada:931.9}}"/>
    <n v="1"/>
    <s v="{geo1: {cve_municipio:35, localidad:1, direccion:EJIDO SAN ANTONIO DE LOS BRAVOS, 27058 TORREÓN, TORREÓN COAHUILA DE ZARAGOZA  , lon:-103.42092755, lat:25.54647973}}"/>
    <d v="2018-07-31T00:00:00"/>
    <d v="2018-12-14T00:00:00"/>
    <n v="1589998.53"/>
    <n v="1589998.53"/>
    <n v="1589998.53"/>
    <n v="1589998.53"/>
    <n v="1589998.53"/>
    <s v="{ctto1: {tipo_obra:Obra, numero_contrato:SIDS-SIS-040-18, contratista:GOCO PAVIMENTOS Y TERRACERIAS SA DE CV, convocante:GOBIERNO DEL ESTADO DE COAHUILA, monto:1590000.02, importe_modificado:1590000.02}}"/>
    <s v="{meta1: {unidad_medida:Metros lineales, avance:931.9}}"/>
    <s v="{1403711/proyecto_INICIO, 1403711/proyecto_PROCESO, 1403711/proyecto_FIN}"/>
    <s v="Terminado"/>
    <s v="Validado avances"/>
  </r>
  <r>
    <n v="2019"/>
    <n v="2"/>
    <s v="COA18180201082003"/>
    <s v="Proyecto de inversión"/>
    <n v="1597367.82"/>
    <s v="{ff1: {ciclo_recurso:2018, ramo:33, modalidad:I, prog_pres:3, tipo_recurso:FEDERALES (APORTACIONES, SUBSIDIOS Y CONVENIOS), monto:1597367.82, modificado:1597367.82}}"/>
    <x v="36"/>
    <n v="1"/>
    <s v="Electrificacion Ejido Jacalitos Ramos Arizpe - 63863"/>
    <n v="5"/>
    <s v="Coahuila de Zaragoza"/>
    <n v="0"/>
    <s v="Gobierno de la Entidad"/>
    <s v="Proyecto de Inversión de Infraestructura Social"/>
    <s v="Urbanización"/>
    <s v="Sin identificar"/>
    <s v="SECRETARIA DE INCLUSIÓN Y DESARROLLO SOCIAL"/>
    <s v="63863"/>
    <s v="N"/>
    <n v="0"/>
    <n v="0"/>
    <n v="32"/>
    <s v="{meta1: {unidad_medida:Otros, meta:1.0, meta_modificada:1.0}}"/>
    <n v="1"/>
    <s v="{geo1: {cve_municipio:27, localidad:201, direccion:EJIDO , 00000 LOS JACALITOS, RAMOS ARIZPE COAHUILA DE ZARAGOZA, EJIDO JACALITOS, lon:-101.1636354, lat:25.56270874}}"/>
    <d v="2018-07-31T00:00:00"/>
    <d v="2018-11-30T00:00:00"/>
    <n v="1597367.82"/>
    <n v="1597367.82"/>
    <n v="1597367.82"/>
    <n v="1597367.82"/>
    <n v="1597367.82"/>
    <s v="{ctto1: {tipo_obra:Obra, numero_contrato:9400098766, contratista:PROYECTOS Y ELECTROCONSTRUCCIONES GONEYRO SA DE CV, convocante:Gobierno del estado de Coahuila de Zaragoza, monto:1597367.82, importe_modificado:1597367.82}}"/>
    <s v="{meta1: {unidad_medida:Otros, avance:1.0}}"/>
    <s v="{1220384/proyecto_INICIO, 1220384/proyecto_PROCESO, 1220384/proyecto_INICIO, 1220384/proyecto_PROCESO, 1220384/proyecto_FIN}"/>
    <s v="Terminado"/>
    <s v="Validado avances"/>
  </r>
  <r>
    <n v="2019"/>
    <n v="2"/>
    <s v="COA18180201083728"/>
    <s v="Proyecto de inversión"/>
    <n v="170049.23"/>
    <s v="{ff1: {ciclo_recurso:2018, ramo:33, modalidad:I, prog_pres:3, tipo_recurso:FEDERALES (APORTACIONES, SUBSIDIOS Y CONVENIOS), monto:170049.23, modificado:170049.23}}"/>
    <x v="36"/>
    <n v="1"/>
    <s v="Electrificacion San Pedro La Rosita Etapa Dos - 58253"/>
    <n v="5"/>
    <s v="Coahuila de Zaragoza"/>
    <n v="0"/>
    <s v="Gobierno de la Entidad"/>
    <s v="Proyecto de Inversión de Infraestructura Social"/>
    <s v="Urbanización"/>
    <s v="Sin identificar"/>
    <s v="SECRETARIA DE INCLUSIÓN Y DESARROLLO SOCIAL"/>
    <s v="58253"/>
    <s v="N"/>
    <n v="0"/>
    <n v="0"/>
    <n v="15"/>
    <s v="{meta1: {unidad_medida:Otros, meta:1.0, meta_modificada:1.0}}"/>
    <n v="1"/>
    <s v="{geo1: {cve_municipio:33, localidad:22, direccion:EJIDO , 00000 CONCORDIA (LA ROSITA), SAN PEDRO COAHUILA DE ZARAGOZA, EJIDO CONCORDIA LA ROSITA, lon:-103.1161065, lat:25.77571268}}"/>
    <d v="2018-07-31T00:00:00"/>
    <d v="2018-11-30T00:00:00"/>
    <n v="170049.23"/>
    <n v="170049.23"/>
    <n v="170049.23"/>
    <n v="170049.23"/>
    <n v="170049.23"/>
    <s v="{ctto1: {tipo_obra:Obra, numero_contrato:9400098619-3, contratista:SYSTEM OF ENERGYSA DE CV, convocante:Gobierno del estado de Coahuila de Zaragoza, monto:170049.23, importe_modificado:170049.23}}"/>
    <s v="{meta1: {unidad_medida:Otros, avance:1.0}}"/>
    <s v="{1222109/proyecto_INICIO, 1222109/proyecto_PROCESO, 1222109/proyecto_FIN}"/>
    <s v="Terminado"/>
    <s v="Validado avances"/>
  </r>
  <r>
    <n v="2019"/>
    <n v="2"/>
    <s v="COA180301286711"/>
    <s v="Proyecto de inversión"/>
    <n v="1718977"/>
    <s v="{ff1: {ciclo_recurso:2018, ramo:33, modalidad:I, prog_pres:3, tipo_recurso:FEDERALES (APORTACIONES, SUBSIDIOS Y CONVENIOS), monto:1718977.0, modificado:1632655.63}}"/>
    <x v="36"/>
    <n v="1"/>
    <s v="AMPLIACIÓN DE LA RED DE ATARJEAS CON DESCARGAS DOMICILIARIAS EN LA COLONIA CANOAS DE ARTEAGA COAHUILA - 238706"/>
    <n v="5"/>
    <s v="Coahuila de Zaragoza"/>
    <n v="4"/>
    <s v="Arteaga"/>
    <s v="Proyecto de Inversión de Infraestructura Social"/>
    <s v="Agua y saneamiento"/>
    <s v="Sin identificar"/>
    <s v="SECRETARIA DE INCLUSIÓN Y DESARROLLO SOCIAL"/>
    <s v="238706"/>
    <s v="N"/>
    <n v="0"/>
    <n v="0"/>
    <n v="76"/>
    <s v="{meta1: {unidad_medida:Metros lineales, meta:1604.0, meta_modificada:1604.0}}"/>
    <n v="1"/>
    <s v="{geo1: {cve_municipio:4, localidad:1, direccion:COLONIA CANOAS, 25352ARTEAGA, ARTEAGA COAHUILA DE ZARAGOZAENTREY,, lon:-100.884275, lat:25.44557792}}"/>
    <d v="2018-09-17T00:00:00"/>
    <d v="2018-12-20T00:00:00"/>
    <n v="1632655.63"/>
    <n v="1632655.63"/>
    <n v="1632655.63"/>
    <n v="1632655.63"/>
    <n v="1632655.63"/>
    <s v="{ctto1: {tipo_obra:Obra, numero_contrato:SIDS-SIS-051-18, contratista:URBANIZACIONES INGENIA SA DE CV, convocante:Gobierno del estado de Coahuila de Zaragoza, monto:1632658.92, importe_modificado:1632658.92}}"/>
    <s v="{meta1: {unidad_medida:Metros lineales, avance:1604.0}}"/>
    <s v="{1286711/proyecto_INICIO, 1286711/proyecto_PROCESO, 1286711/proyecto_FIN}"/>
    <s v="Terminado"/>
    <s v="Validado avances"/>
  </r>
  <r>
    <n v="2019"/>
    <n v="2"/>
    <s v="COA180401403709"/>
    <s v="Proyecto de inversión"/>
    <n v="173469.01"/>
    <s v="{ff1: {ciclo_recurso:2018, ramo:33, modalidad:I, prog_pres:3, tipo_recurso:FEDERALES (APORTACIONES, SUBSIDIOS Y CONVENIOS), monto:173469.01, modificado:173469.01}}"/>
    <x v="36"/>
    <n v="1"/>
    <s v="AMPLIACIÓN DE RED ELÉCTRICA EN EJIDO PRIMERO DE MAYO - 329267"/>
    <n v="5"/>
    <s v="Coahuila de Zaragoza"/>
    <n v="0"/>
    <s v="Gobierno de la Entidad"/>
    <s v="Proyecto de Inversión de Infraestructura Social"/>
    <s v="Urbanización"/>
    <s v="Sin identificar"/>
    <s v="SECRETARIA DE INCLUSIÓN Y DESARROLLO SOCIAL"/>
    <s v="329267"/>
    <s v="S"/>
    <n v="12"/>
    <n v="12"/>
    <n v="0"/>
    <s v="{meta1: {unidad_medida:Otros, meta:6.0, meta_modificada:6.0}}"/>
    <n v="1"/>
    <s v="{geo1: {cve_municipio:8, localidad:9, direccion:EJIDO PRIMERO DE MAYO, 25490 PRIMERO DE MAYO, ESCOBEDO COAHUILA DE ZARAGOZA  , lon:-101.22180016, lat:27.23866137}}"/>
    <d v="2018-07-31T00:00:00"/>
    <d v="2018-12-14T00:00:00"/>
    <n v="173469.01"/>
    <n v="173469.01"/>
    <n v="173469.01"/>
    <n v="173469.01"/>
    <n v="173469.01"/>
    <s v="{ctto1: {tipo_obra:Obra, numero_contrato:SIDS-SIS-008-18, contratista:ARQ. RICARDO RAMIREZ ORTIZ, convocante:GOBIERNO DEL ESTADO DE COAHUILA DE ZARAGOZA, monto:173469.01, importe_modificado:173469.01}}"/>
    <s v="{meta1: {unidad_medida:Otros, avance:6.0}}"/>
    <s v="{1403709/proyecto_PROCESO, 1403709/proyecto_INICIO, 1403709/proyecto_FIN, 1403709/proyecto_PROCESO, 1403709/proyecto_FIN}"/>
    <s v="Terminado"/>
    <s v="Validado avances"/>
  </r>
  <r>
    <n v="2019"/>
    <n v="2"/>
    <s v="COA180401403591"/>
    <s v="Proyecto de inversión"/>
    <n v="176930.72"/>
    <s v="{ff1: {ciclo_recurso:2018, ramo:33, modalidad:I, prog_pres:3, tipo_recurso:FEDERALES (APORTACIONES, SUBSIDIOS Y CONVENIOS), monto:176930.72, modificado:176928.01}}"/>
    <x v="36"/>
    <n v="1"/>
    <s v="CONSTRUCCIÓN DE CUARTOS ADICIONALES EN EL MUNICIPIO DE SALTILLO - 327356"/>
    <n v="5"/>
    <s v="Coahuila de Zaragoza"/>
    <n v="0"/>
    <s v="Gobierno de la Entidad"/>
    <s v="Proyecto de Inversión de Infraestructura Social"/>
    <s v="Vivienda"/>
    <s v="Sin identificar"/>
    <s v="SECRETARIA DE INCLUSIÓN Y DESARROLLO SOCIAL"/>
    <s v="327356"/>
    <s v="S"/>
    <n v="8"/>
    <n v="8"/>
    <n v="0"/>
    <s v="{meta1: {unidad_medida:Vivienda, meta:4.0, meta_modificada:4.0}}"/>
    <n v="1"/>
    <s v="{geo1: {cve_municipio:30, localidad:1, direccion:COLONIA PUERTO DE FLORES, 25128 SALTILLO, SALTILLO COAHUILA DE ZARAGOZA  , lon:-101.04132547, lat:25.4364349}}"/>
    <d v="2018-07-31T00:00:00"/>
    <d v="2018-12-14T00:00:00"/>
    <n v="176928.01"/>
    <n v="176928.01"/>
    <n v="176928.01"/>
    <n v="176928.01"/>
    <n v="176928.01"/>
    <s v="{ctto1: {tipo_obra:Obra, numero_contrato:SIDS-SIS-031-18, contratista:FADEX Suministros, S.A. DE C.V., convocante:GOBIERNO DEL ESTADO DE COAHUILA, monto:2388564.76, importe_modificado:2388564.76}}"/>
    <s v="{meta1: {unidad_medida:Vivienda, avance:4.0}}"/>
    <s v="{1403591/proyecto_INICIO, 1403591/proyecto_PROCESO, 1403591/proyecto_FIN}"/>
    <s v="En Ejecución"/>
    <s v="Validado avances"/>
  </r>
  <r>
    <n v="2019"/>
    <n v="2"/>
    <s v="COA180401403625"/>
    <s v="Proyecto de inversión"/>
    <n v="177491.73"/>
    <s v="{ff1: {ciclo_recurso:2018, ramo:33, modalidad:I, prog_pres:3, tipo_recurso:FEDERALES (APORTACIONES, SUBSIDIOS Y CONVENIOS), monto:177491.73, modificado:177491.73}}"/>
    <x v="36"/>
    <n v="1"/>
    <s v="CONSTRUCCIÓN DE CUARTOS ADICIONALES EN EL MUNICIPIO DE RAMOS ARIZPE - 327706"/>
    <n v="5"/>
    <s v="Coahuila de Zaragoza"/>
    <n v="0"/>
    <s v="Gobierno de la Entidad"/>
    <s v="Proyecto de Inversión de Infraestructura Social"/>
    <s v="Vivienda"/>
    <s v="Sin identificar"/>
    <s v="SECRETARIA DE INCLUSIÓN Y DESARROLLO SOCIAL"/>
    <s v="327706"/>
    <s v="S"/>
    <n v="8"/>
    <n v="8"/>
    <n v="0"/>
    <s v="{meta1: {unidad_medida:Vivienda, meta:4.0, meta_modificada:4.0}}"/>
    <n v="1"/>
    <s v="{geo1: {cve_municipio:27, localidad:85, direccion:EJIDO SAN ANTONIO DE ACATITA, 25932 SAN ANTONIO DE ACATITA, RAMOS ARIZPE COAHUILA DE ZARAGOZA  , lon:-101.10919787, lat:25.72447514}}"/>
    <d v="2018-07-31T00:00:00"/>
    <d v="2018-12-14T00:00:00"/>
    <n v="177491.73"/>
    <n v="177491.73"/>
    <n v="177491.73"/>
    <n v="177491.73"/>
    <n v="177491.73"/>
    <s v="{ctto1: {tipo_obra:Obra, numero_contrato:SIDS-SIS-030-18, contratista:Arq. Ricardo Ramirez Ortiz, convocante:GOBIERNO DEL ESTADO DE COAHUILA DE ZARAGOZA, monto:1286815.04, importe_modificado:1286815.04}}"/>
    <s v="{meta1: {unidad_medida:Vivienda, avance:4.0}}"/>
    <s v="{1403625/proyecto_INICIO, 1403625/proyecto_PROCESO, 1403625/proyecto_FIN}"/>
    <s v="Terminado"/>
    <s v="Validado avances"/>
  </r>
  <r>
    <n v="2019"/>
    <n v="2"/>
    <s v="COA18180201082579"/>
    <s v="Proyecto de inversión"/>
    <n v="182903.63"/>
    <s v="{ff1: {ciclo_recurso:2018, ramo:33, modalidad:I, prog_pres:3, tipo_recurso:FEDERALES (APORTACIONES, SUBSIDIOS Y CONVENIOS), monto:182903.63, modificado:182903.63}}"/>
    <x v="36"/>
    <n v="1"/>
    <s v="Electrificacion Sabinas Col Atenas - 58241"/>
    <n v="5"/>
    <s v="Coahuila de Zaragoza"/>
    <n v="0"/>
    <s v="Gobierno de la Entidad"/>
    <s v="Proyecto de Inversión de Infraestructura Social"/>
    <s v="Urbanización"/>
    <s v="Sin identificar"/>
    <s v="SECRETARIA DE INCLUSIÓN Y DESARROLLO SOCIAL"/>
    <s v="58241"/>
    <s v="N"/>
    <n v="0"/>
    <n v="0"/>
    <n v="12"/>
    <s v="{meta1: {unidad_medida:Otros, meta:1.0, meta_modificada:1.0}}"/>
    <n v="1"/>
    <s v="{geo1: {cve_municipio:28, localidad:1, direccion:COLONIA , 00000 SABINAS, SABINAS COAHUILA DE ZARAGOZA, COLONIA ATENAS 2, lon:-101.1012453, lat:27.84490697}}"/>
    <d v="2018-07-31T00:00:00"/>
    <d v="2018-11-30T00:00:00"/>
    <n v="182903.63"/>
    <n v="182903.63"/>
    <n v="182903.63"/>
    <n v="182903.63"/>
    <n v="182903.63"/>
    <s v="{ctto1: {tipo_obra:Obra, numero_contrato:9400099081-1, contratista:TESMAN-ELECTRIC DE MEXICO S.A. DE C.V., convocante:Gobierno del estado de Coahuila de Zaragoza, monto:182903.63, importe_modificado:182903.63}}"/>
    <s v="{meta1: {unidad_medida:Otros, avance:1.0}}"/>
    <s v="{1220960/proyecto_INICIO, 1220960/proyecto_PROCESO, 1220960/proyecto_FIN}"/>
    <s v="En Ejecución"/>
    <s v="Validado avances"/>
  </r>
  <r>
    <n v="2019"/>
    <n v="2"/>
    <s v="COA180301286263"/>
    <s v="Proyecto de inversión"/>
    <n v="1903111.43"/>
    <s v="{ff1: {ciclo_recurso:2018, ramo:33, modalidad:I, prog_pres:3, tipo_recurso:FEDERALES (APORTACIONES, SUBSIDIOS Y CONVENIOS), monto:1903111.43, modificado:1251152.97}}"/>
    <x v="36"/>
    <n v="1"/>
    <s v="AMPL DE LA RED DE DISTR DE AGUA POTABLE EN VARIAS CALLES DE LAS COLONIAS INDEPENDENCIA SANTA CECILIA CALIFORNIA Y MAGISTERIO DE CASTAÑOS COA - 221596"/>
    <n v="5"/>
    <s v="Coahuila de Zaragoza"/>
    <n v="6"/>
    <s v="Castaños"/>
    <s v="Proyecto de Inversión de Infraestructura Social"/>
    <s v="Agua y saneamiento"/>
    <s v="Sin identificar"/>
    <s v="SECRETARIA DE INCLUSIÓN Y DESARROLLO SOCIAL"/>
    <s v="221596"/>
    <s v="N"/>
    <n v="0"/>
    <n v="0"/>
    <n v="700"/>
    <s v="{meta1: {unidad_medida:Metros lineales, meta:2249.94, meta_modificada:2249.94}}"/>
    <n v="1"/>
    <s v="{geo1: {cve_municipio:6, localidad:1, direccion:COLONIA INDEPENDENCIA SANTA CECILIA, CALIFORNIA Y MAGISTERIO, 00000CASTAÑOS, CASTAÑOS COAHUILA DE ZARAGOZAENTRE Y,VARIAS CALLES Y SECTORES DE LA COLONIA INDEPENDENCIA SANTA CECILIA CALIFORNIA Y MAGISTERIO, lon:-101.427271, lat:26.79665133}}"/>
    <d v="2018-09-17T00:00:00"/>
    <d v="2018-12-14T00:00:00"/>
    <n v="1251152.97"/>
    <n v="1251152.97"/>
    <n v="1251152.97"/>
    <n v="1251152.97"/>
    <n v="1251152.97"/>
    <s v="{ctto1: {tipo_obra:Obra, numero_contrato:SIDS-SIS-050-18, contratista:VICTOR MANUEL SANCHEZ MORALES, convocante:Gobierno del estado de Coahuila de Zaragoza, monto:1870398.74, importe_modificado:1870398.74}}"/>
    <s v="{meta1: {unidad_medida:Metros lineales, avance:2249.94}}"/>
    <s v="{1286263/proyecto_INICIO, 1286263/proyecto_PROCESO, 1286263/proyecto_FIN}"/>
    <s v="Terminado"/>
    <s v="Validado avances"/>
  </r>
  <r>
    <n v="2019"/>
    <n v="2"/>
    <s v="COA18180201082580"/>
    <s v="Proyecto de inversión"/>
    <n v="194677.39"/>
    <s v="{ff1: {ciclo_recurso:2018, ramo:33, modalidad:I, prog_pres:3, tipo_recurso:FEDERALES (APORTACIONES, SUBSIDIOS Y CONVENIOS), monto:194677.39, modificado:194677.38}}"/>
    <x v="36"/>
    <n v="1"/>
    <s v="Electrificacion Sabinas Col Lazaro Cardenas Calle Cinco Entre Diez Y Doce - 58245"/>
    <n v="5"/>
    <s v="Coahuila de Zaragoza"/>
    <n v="0"/>
    <s v="Gobierno de la Entidad"/>
    <s v="Proyecto de Inversión de Infraestructura Social"/>
    <s v="Urbanización"/>
    <s v="Sin identificar"/>
    <s v="SECRETARIA DE INCLUSIÓN Y DESARROLLO SOCIAL"/>
    <s v="58245"/>
    <s v="N"/>
    <n v="0"/>
    <n v="0"/>
    <n v="27"/>
    <s v="{meta1: {unidad_medida:Otros, meta:1.0, meta_modificada:1.0}}"/>
    <n v="1"/>
    <s v="{geo1: {cve_municipio:28, localidad:1, direccion:COLONIA , 00000 SABINAS, SABINAS COAHUILA DE ZARAGOZA, CALLE 5 ENTRE 10 Y 12 COLONIA LAZARO CARDENAS SABINAS, lon:-101.130989, lat:27.84537515}}"/>
    <d v="2018-07-31T00:00:00"/>
    <d v="2018-11-30T00:00:00"/>
    <n v="194677.38"/>
    <n v="194677.38"/>
    <n v="194677.38"/>
    <n v="194677.38"/>
    <n v="194677.38"/>
    <s v="{ctto1: {tipo_obra:Obra, numero_contrato:9400099081-2, contratista:TESMAN-ELECTRIC DE MEXICO S.A. DE C.V., convocante:Gobierno del estado de Coahuila de Zaragoza, monto:194677.38, importe_modificado:194677.38}}"/>
    <s v="{meta1: {unidad_medida:Otros, avance:1.0}}"/>
    <s v="{1220961/proyecto_INICIO, 1220961/proyecto_PROCESO, 1220961/proyecto_FIN}"/>
    <s v="Terminado"/>
    <s v="Validado avances"/>
  </r>
  <r>
    <n v="2019"/>
    <n v="2"/>
    <s v="COA180401403738"/>
    <s v="Proyecto de inversión"/>
    <n v="200056.13"/>
    <s v="{ff1: {ciclo_recurso:2018, ramo:33, modalidad:I, prog_pres:3, tipo_recurso:FEDERALES (APORTACIONES, SUBSIDIOS Y CONVENIOS), monto:200056.13, modificado:156388.49}}"/>
    <x v="36"/>
    <n v="1"/>
    <s v="CONSTRUCCIÓN DE LÍNEA DE  PVC  CALLE HUMBERTO CASTILLA SALAS Y  DOS DE ABRIL DE LÍNEA  AL CÁRCAMO EXISTENTE AGUAS TRATADAS Y PIEZAS ESPECIAL - 329833"/>
    <n v="5"/>
    <s v="Coahuila de Zaragoza"/>
    <n v="0"/>
    <s v="Gobierno de la Entidad"/>
    <s v="Proyecto de Inversión de Infraestructura Social"/>
    <s v="Agua y saneamiento"/>
    <s v="Sin identificar"/>
    <s v="SECRETARIA DE INCLUSIÓN Y DESARROLLO SOCIAL"/>
    <s v="329833"/>
    <s v="S"/>
    <n v="500"/>
    <n v="500"/>
    <n v="0"/>
    <s v="{meta1: {unidad_medida:Otros, meta:1.0, meta_modificada:1.0}}"/>
    <n v="1"/>
    <s v="{geo1: {cve_municipio:30, localidad:1, direccion:CALLE HUMBERTO CASTILLA SALAS Y 2 DE ABRIL CIUDAD , 25023 SALTILLO, SALTILLO COAHUILA DE ZARAGOZA  , lon:-100.9638097, lat:25.42608095}}"/>
    <d v="2018-10-01T00:00:00"/>
    <d v="2018-12-14T00:00:00"/>
    <n v="156388.49"/>
    <n v="156388.49"/>
    <n v="156388.49"/>
    <n v="156388.49"/>
    <n v="156388.49"/>
    <s v="{ctto1: {tipo_obra:Obra, numero_contrato:SIDS-SIS-062-18, contratista:ROMAN GARZA PEREZ, convocante:Gobierno del estado de Coahuila de Zaragoza, monto:194354.11, importe_modificado:194354.11}}"/>
    <s v="{meta1: {unidad_medida:Otros, avance:1.0}}"/>
    <s v="{1403738/proyecto_PROCESO, 1403738/proyecto_INICIO, 1403738/proyecto_PROCESO, 1403738/proyecto_INICIO, 1403738/proyecto_FIN}"/>
    <s v="Terminado"/>
    <s v="Validado avances"/>
  </r>
  <r>
    <n v="2019"/>
    <n v="2"/>
    <s v="COA180401403399"/>
    <s v="Proyecto de inversión"/>
    <n v="2023476.23"/>
    <s v="{ff1: {ciclo_recurso:2018, ramo:33, modalidad:I, prog_pres:3, tipo_recurso:FEDERALES (APORTACIONES, SUBSIDIOS Y CONVENIOS), monto:2023476.23, modificado:2023476.22}}"/>
    <x v="36"/>
    <n v="1"/>
    <s v="CONSTRUCCIÓN DE CUARTOS ADICIONALES EN EL MUNICIPIO DE SAN PEDRO - 325470"/>
    <n v="5"/>
    <s v="Coahuila de Zaragoza"/>
    <n v="0"/>
    <s v="Gobierno de la Entidad"/>
    <s v="Proyecto de Inversión de Infraestructura Social"/>
    <s v="Vivienda"/>
    <s v="Sin identificar"/>
    <s v="SECRETARIA DE INCLUSIÓN Y DESARROLLO SOCIAL"/>
    <s v="325470"/>
    <s v="S"/>
    <n v="92"/>
    <n v="92"/>
    <n v="0"/>
    <s v="{meta1: {unidad_medida:Vivienda, meta:46.0, meta_modificada:46.0}}"/>
    <n v="1"/>
    <s v="{geo1: {cve_municipio:33, localidad:1, direccion:COLONIA VALPARAISO, Y DE GUADALUPE, 00000 SAN PEDRO, SAN PEDRO COAHUILA DE ZARAGOZA  , lon:-102.97881355, lat:25.74595434}}"/>
    <d v="2018-07-31T00:00:00"/>
    <d v="2018-12-14T00:00:00"/>
    <n v="2023476.22"/>
    <n v="2023476.22"/>
    <n v="2023476.22"/>
    <n v="2023476.22"/>
    <n v="2023476.22"/>
    <s v="{ctto1: {tipo_obra:Obra, numero_contrato:SIDS-SIS-035-18, contratista:GOCO PAVIMENTOS Y TERRACERIAS, S.A. de C.V., convocante:GOBIERNO DEL ESTADO DE COAHUILA DE ZARAGOZA, monto:4178918.31, importe_modificado:4178918.31}}"/>
    <s v="{meta1: {unidad_medida:Vivienda, avance:46.0}}"/>
    <s v="{1403399/proyecto_INICIO, 1403399/proyecto_PROCESO, 1403399/proyecto_FIN}"/>
    <s v="Terminado"/>
    <s v="Validado avances"/>
  </r>
  <r>
    <n v="2019"/>
    <n v="2"/>
    <s v="COA180401403717"/>
    <s v="Proyecto de inversión"/>
    <n v="209038.36"/>
    <s v="{ff1: {ciclo_recurso:2018, ramo:33, modalidad:I, prog_pres:3, tipo_recurso:FEDERALES (APORTACIONES, SUBSIDIOS Y CONVENIOS), monto:209038.36, modificado:199110.13}}"/>
    <x v="36"/>
    <n v="1"/>
    <s v="REHABILITACIÓN DE LÍNEA DE DRENAJE EN LA CALLE ARROYO DE LA COL POSTAL CERRITOS EN SALTILLO COAHUILA - 329403"/>
    <n v="5"/>
    <s v="Coahuila de Zaragoza"/>
    <n v="0"/>
    <s v="Gobierno de la Entidad"/>
    <s v="Proyecto de Inversión de Infraestructura Social"/>
    <s v="Agua y saneamiento"/>
    <s v="Sin identificar"/>
    <s v="SECRETARIA DE INCLUSIÓN Y DESARROLLO SOCIAL"/>
    <s v="329403"/>
    <s v="S"/>
    <n v="30"/>
    <n v="30"/>
    <n v="0"/>
    <s v="{meta1: {unidad_medida:Metros lineales, meta:24.0, meta_modificada:24.0}}"/>
    <n v="1"/>
    <s v="{geo1: {cve_municipio:30, localidad:1, direccion:COLONIA POSTAL CERRITOS, 25019 SALTILLO, SALTILLO COAHUILA DE ZARAGOZA  , lon:-100.95272069, lat:25.40449843}}"/>
    <d v="2018-10-01T00:00:00"/>
    <d v="2018-12-14T00:00:00"/>
    <n v="199110.13"/>
    <n v="199110.13"/>
    <n v="199110.13"/>
    <n v="199110.13"/>
    <n v="199110.13"/>
    <s v="{ctto1: {tipo_obra:Obra, numero_contrato:SIDS-SIS-061-18, contratista:ROMAN GARZA PEREZ, convocante:Gobierno del estado de Coahuila de Zaragoza, monto:199110.13, importe_modificado:199110.13}}"/>
    <s v="{meta1: {unidad_medida:Metros lineales, avance:24.0}}"/>
    <s v="{1403717/proyecto_FIN, 1403717/proyecto_PROCESO, 1403717/proyecto_INICIO}"/>
    <s v="Terminado"/>
    <s v="Validado avances"/>
  </r>
  <r>
    <n v="2019"/>
    <n v="2"/>
    <s v="COA180401403712"/>
    <s v="Proyecto de inversión"/>
    <n v="218754.82"/>
    <s v="{ff1: {ciclo_recurso:2018, ramo:33, modalidad:I, prog_pres:3, tipo_recurso:FEDERALES (APORTACIONES, SUBSIDIOS Y CONVENIOS), monto:218754.82, modificado:218754.74}}"/>
    <x v="36"/>
    <n v="1"/>
    <s v="AMPLIACIÓN DE LA RED DE ATARJEAS CON DESCARGAS DOMICILIARIAS EN CALLES FALTANTES DEL EJIDO LA PERLA DEL MUNICIPIO DE TORREON - 329276"/>
    <n v="5"/>
    <s v="Coahuila de Zaragoza"/>
    <n v="0"/>
    <s v="Gobierno de la Entidad"/>
    <s v="Proyecto de Inversión de Infraestructura Social"/>
    <s v="Agua y saneamiento"/>
    <s v="Sin identificar"/>
    <s v="SECRETARIA DE INCLUSIÓN Y DESARROLLO SOCIAL"/>
    <s v="329276"/>
    <s v="S"/>
    <n v="30"/>
    <n v="30"/>
    <n v="0"/>
    <s v="{meta1: {unidad_medida:Metros lineales, meta:156.0, meta_modificada:156.0}}"/>
    <n v="1"/>
    <s v="{geo1: {cve_municipio:35, localidad:182, direccion:EJIDO LA PERLA, 00000 LA PERLA, TORREÓN COAHUILA DE ZARAGOZA  , lon:-103.34978006, lat:25.4995318}}"/>
    <d v="2018-07-31T00:00:00"/>
    <d v="2018-12-14T00:00:00"/>
    <n v="218754.74"/>
    <n v="218754.74"/>
    <n v="218754.74"/>
    <n v="218754.74"/>
    <n v="218754.74"/>
    <s v="{ctto1: {tipo_obra:Obra, numero_contrato:SIDS-SIS-038-18, contratista:GOCO PAVIMENTOS Y TERRACERIAS SA DE CV, convocante:GOBIERNO DEL ESTADO DE COAHUILA DE ZARAGOZA, monto:218754.82, importe_modificado:218754.82}}"/>
    <s v="{meta1: {unidad_medida:Metros lineales, avance:156.0}}"/>
    <s v="{1403712/proyecto_FIN, 1403712/proyecto_INICIO, 1403712/proyecto_FIN, 1403712/proyecto_INICIO, 1403712/proyecto_FIN, 1403712/proyecto_PROCESO}"/>
    <s v="En Ejecución"/>
    <s v="Validado avances"/>
  </r>
  <r>
    <n v="2019"/>
    <n v="2"/>
    <s v="COA180401403266"/>
    <s v="Proyecto de inversión"/>
    <n v="221837.04"/>
    <s v="{ff1: {ciclo_recurso:2018, ramo:33, modalidad:I, prog_pres:3, tipo_recurso:FEDERALES (APORTACIONES, SUBSIDIOS Y CONVENIOS), monto:221837.04, modificado:222653.05}}"/>
    <x v="36"/>
    <n v="1"/>
    <s v="CONSTRUCCIÓN DE CUARTOS ADICIONALES EN EL MUNICIPIO DE MÚZQUIZ - 323970"/>
    <n v="5"/>
    <s v="Coahuila de Zaragoza"/>
    <n v="0"/>
    <s v="Gobierno de la Entidad"/>
    <s v="Proyecto de Inversión de Infraestructura Social"/>
    <s v="Vivienda"/>
    <s v="Sin identificar"/>
    <s v="SECRETARIA DE INCLUSIÓN Y DESARROLLO SOCIAL"/>
    <s v="323970"/>
    <s v="S"/>
    <n v="10"/>
    <n v="10"/>
    <n v="0"/>
    <s v="{meta1: {unidad_medida:Vivienda, meta:5.0, meta_modificada:5.0}}"/>
    <n v="1"/>
    <s v="{geo1: {cve_municipio:20, localidad:43, direccion:EJIDO LAS ESPERANZAS, 26360 LAS ESPERANZAS, MÚZQUIZ COAHUILA DE ZARAGOZA   LOCALIDAD LAS ESPERANZAS DEL MUNICIPIO DE MUZQUIZ, lon:-101.35539383, lat:27.74069639}}"/>
    <d v="2018-07-10T00:00:00"/>
    <d v="2018-12-14T00:00:00"/>
    <n v="222653.05"/>
    <n v="222653.05"/>
    <n v="222653.05"/>
    <n v="222653.05"/>
    <n v="222653.05"/>
    <s v="{ctto1: {tipo_obra:Obra, numero_contrato:SIDS-SIS-049-18, contratista:RICARDO RAMIREZ ORTIZ, convocante:Gobierno del estado de Coahuila de Zaragoza, monto:400775.49, importe_modificado:400775.49}}"/>
    <s v="{meta1: {unidad_medida:Vivienda, avance:5.0}}"/>
    <s v="{1403266/proyecto_PROCESO, 1403266/proyecto_INICIO, 1403266/proyecto_FIN}"/>
    <s v="Terminado"/>
    <s v="Validado avances"/>
  </r>
  <r>
    <n v="2019"/>
    <n v="2"/>
    <s v="COA180401403610"/>
    <s v="Proyecto de inversión"/>
    <n v="221864.66"/>
    <s v="{ff1: {ciclo_recurso:2018, ramo:33, modalidad:I, prog_pres:3, tipo_recurso:FEDERALES (APORTACIONES, SUBSIDIOS Y CONVENIOS), monto:221864.66, modificado:221864.66}}"/>
    <x v="36"/>
    <n v="1"/>
    <s v="CONSTRUCCION DE CUARTOS ADICIONALES DE RAMOS ARIZPE - 327491"/>
    <n v="5"/>
    <s v="Coahuila de Zaragoza"/>
    <n v="0"/>
    <s v="Gobierno de la Entidad"/>
    <s v="Proyecto de Inversión de Infraestructura Social"/>
    <s v="Vivienda"/>
    <s v="Sin identificar"/>
    <s v="SECRETARIA DE INCLUSIÓN Y DESARROLLO SOCIAL"/>
    <s v="327491"/>
    <s v="S"/>
    <n v="10"/>
    <n v="10"/>
    <n v="0"/>
    <s v="{meta1: {unidad_medida:Vivienda, meta:5.0, meta_modificada:5.0}}"/>
    <n v="1"/>
    <s v="{geo1: {cve_municipio:27, localidad:33, direccion:EJIDO FRAUSTRO, 25915 FRAUSTRO, RAMOS ARIZPE COAHUILA DE ZARAGOZA  , lon:-101.14462001, lat:25.9004104}}"/>
    <d v="2018-07-31T00:00:00"/>
    <d v="2018-12-14T00:00:00"/>
    <n v="221864.66"/>
    <n v="221864.66"/>
    <n v="221864.66"/>
    <n v="221864.66"/>
    <n v="221864.66"/>
    <s v="{ctto1: {tipo_obra:Obra, numero_contrato:SIDS-SIS-030-18, contratista:Arq. Ricardo Ramirez Ortiz, convocante:GOBIERNO DEL ESTADO DE COAHUILA DE ZARAGOZA, monto:1286815.04, importe_modificado:1286815.04}}"/>
    <s v="{meta1: {unidad_medida:Vivienda, avance:5.0}}"/>
    <s v="{1403610/proyecto_INICIO, 1403610/proyecto_PROCESO, 1403610/proyecto_FIN}"/>
    <s v="Terminado"/>
    <s v="Validado avances"/>
  </r>
  <r>
    <n v="2019"/>
    <n v="2"/>
    <s v="COA18180201082581"/>
    <s v="Proyecto de inversión"/>
    <n v="233673.81"/>
    <s v="{ff1: {ciclo_recurso:2018, ramo:33, modalidad:I, prog_pres:3, tipo_recurso:FEDERALES (APORTACIONES, SUBSIDIOS Y CONVENIOS), monto:233673.81, modificado:233673.8}}"/>
    <x v="36"/>
    <n v="1"/>
    <s v="Electrificacion Sabinas Col Guadalupe - 58250"/>
    <n v="5"/>
    <s v="Coahuila de Zaragoza"/>
    <n v="0"/>
    <s v="Gobierno de la Entidad"/>
    <s v="Proyecto de Inversión de Infraestructura Social"/>
    <s v="Urbanización"/>
    <s v="Sin identificar"/>
    <s v="SECRETARIA DE INCLUSIÓN Y DESARROLLO SOCIAL"/>
    <s v="58250"/>
    <s v="N"/>
    <n v="0"/>
    <n v="0"/>
    <n v="23"/>
    <s v="{meta1: {unidad_medida:Otros, meta:1.0, meta_modificada:1.0}}"/>
    <n v="1"/>
    <s v="{geo1: {cve_municipio:28, localidad:1, direccion:COLONIA , 00000 SABINAS, SABINAS COAHUILA DE ZARAGOZA, COLONIA GUADALUPE, lon:-101.1096493, lat:27.83667563}}"/>
    <d v="2018-07-31T00:00:00"/>
    <d v="2018-11-30T00:00:00"/>
    <n v="233673.8"/>
    <n v="233673.8"/>
    <n v="233673.8"/>
    <n v="233673.8"/>
    <n v="233673.8"/>
    <s v="{ctto1: {tipo_obra:Obra, numero_contrato:9400099081-3, contratista:TESMAN-ELECTRIC DE MEXICO S.A. DE C.V., convocante:Gobierno del estado de Coahuila de Zaragoza, monto:233673.8, importe_modificado:233673.8}}"/>
    <s v="{meta1: {unidad_medida:Otros, avance:1.0}}"/>
    <s v="{1220962/proyecto_INICIO, 1220962/proyecto_PROCESO, 1220962/proyecto_FIN}"/>
    <s v="Terminado"/>
    <s v="Validado avances"/>
  </r>
  <r>
    <n v="2019"/>
    <n v="2"/>
    <s v="COA18180201083543"/>
    <s v="Proyecto de inversión"/>
    <n v="249886.03"/>
    <s v="{ff1: {ciclo_recurso:2018, ramo:33, modalidad:I, prog_pres:3, tipo_recurso:FEDERALES (APORTACIONES, SUBSIDIOS Y CONVENIOS), monto:249886.03, modificado:249886.02}}"/>
    <x v="36"/>
    <n v="1"/>
    <s v="Electrificación En Ejido Dieciocho De Marzo Arteaga - 51908"/>
    <n v="5"/>
    <s v="Coahuila de Zaragoza"/>
    <n v="0"/>
    <s v="Gobierno de la Entidad"/>
    <s v="Proyecto de Inversión de Infraestructura Social"/>
    <s v="Urbanización"/>
    <s v="Sin identificar"/>
    <s v="SECRETARIA DE INCLUSIÓN Y DESARROLLO SOCIAL"/>
    <s v="51908"/>
    <s v="N"/>
    <n v="0"/>
    <n v="0"/>
    <n v="32"/>
    <s v="{meta1: {unidad_medida:Otros, meta:1.0, meta_modificada:1.0}}"/>
    <n v="1"/>
    <s v="{geo1: {cve_municipio:4, localidad:44, direccion:EJIDO , 00000 EL DIECIOCHO DE MARZO (EL DIECIOCHO), ARTEAGA COAHUILA DE ZARAGOZA, EJIDO 18 DE MARZO, lon:-100.6067468, lat:25.26555325}}"/>
    <d v="2018-06-29T00:00:00"/>
    <d v="2018-11-30T00:00:00"/>
    <n v="249886.02"/>
    <n v="249886.02"/>
    <n v="249886.02"/>
    <n v="249886.02"/>
    <n v="249886.02"/>
    <s v="{ctto1: {tipo_obra:Obra, numero_contrato:9400098910-1, contratista:INGENIERIA Y DESARROLLO ELECTRICO INDUSTRIAL SA DE CV, convocante:Gobierno del estado de Coahuila de Zaragoza, monto:249886.02, importe_modificado:249886.02}}"/>
    <s v="{meta1: {unidad_medida:Otros, avance:1.0}}"/>
    <s v="{1221924/proyecto_INICIO, 1221924/proyecto_PROCESO, 1221924/proyecto_FIN, 1221924/proyecto_PROCESO, 1221924/proyecto_FIN, 1221924/proyecto_PROCESO}"/>
    <s v="Terminado"/>
    <s v="Validado avances"/>
  </r>
  <r>
    <n v="2019"/>
    <n v="2"/>
    <s v="COA180401403739"/>
    <s v="Proyecto de inversión"/>
    <n v="2589713.88"/>
    <s v="{ff1: {ciclo_recurso:2018, ramo:33, modalidad:I, prog_pres:3, tipo_recurso:FEDERALES (APORTACIONES, SUBSIDIOS Y CONVENIOS), monto:2589713.88, modificado:2517306.71}}"/>
    <x v="36"/>
    <n v="1"/>
    <s v="CONSTRUCIÓN DE LINEA DE DISTRIBUCIÓN EN EJIDO EL SAGO DE CASTAÑOS COAHUILA - 329862"/>
    <n v="5"/>
    <s v="Coahuila de Zaragoza"/>
    <n v="0"/>
    <s v="Gobierno de la Entidad"/>
    <s v="Proyecto de Inversión de Infraestructura Social"/>
    <s v="Urbanización"/>
    <s v="Sin identificar"/>
    <s v="SECRETARIA DE INCLUSIÓN Y DESARROLLO SOCIAL"/>
    <s v="329862"/>
    <s v="S"/>
    <n v="14"/>
    <n v="14"/>
    <n v="0"/>
    <s v="{meta1: {unidad_medida:Otros, meta:7.0, meta_modificada:7.0}}"/>
    <n v="1"/>
    <s v="{geo1: {cve_municipio:6, localidad:76, direccion:EJIDO EL SAGO (LOMA BOLA), 25898 EL SAGO (LOMA BOLA), CASTAÑOS COAHUILA DE ZARAGOZA  , lon:-101.45052155, lat:26.6360856}}"/>
    <d v="2018-09-29T00:00:00"/>
    <d v="2018-12-14T00:00:00"/>
    <n v="2517306.71"/>
    <n v="2517306.71"/>
    <n v="2517306.71"/>
    <n v="2517306.71"/>
    <n v="2517306.71"/>
    <s v="{ctto1: {tipo_obra:Obra, numero_contrato:SIDS-SIS-063-18, contratista:RICARDO RAMIREZ ORTIZ, convocante:Gobierno del estado de Coahuila de Zaragoza, monto:2517308.07, importe_modificado:2517308.07}}"/>
    <s v="{meta1: {unidad_medida:Otros, avance:7.0}}"/>
    <s v="{1403739/proyecto_INICIO, 1403739/proyecto_PROCESO, 1403739/proyecto_FIN}"/>
    <s v="Terminado"/>
    <s v="Validado avances"/>
  </r>
  <r>
    <n v="2019"/>
    <n v="2"/>
    <s v="COA18040140362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712"/>
    <n v="5"/>
    <s v="Coahuila de Zaragoza"/>
    <n v="0"/>
    <s v="Gobierno de la Entidad"/>
    <s v="Proyecto de Inversión de Infraestructura Social"/>
    <s v="Vivienda"/>
    <s v="Sin identificar"/>
    <s v="SECRETARIA DE INCLUSIÓN Y DESARROLLO SOCIAL"/>
    <s v="327712"/>
    <s v="S"/>
    <n v="12"/>
    <n v="12"/>
    <n v="0"/>
    <s v="{meta1: {unidad_medida:Vivienda, meta:6.0, meta_modificada:6.0}}"/>
    <n v="1"/>
    <s v="{geo1: {cve_municipio:27, localidad:253, direccion:EJIDO ALTO DE NORIAS (EL NUEVO ALTO DE NORIAS), 25915 ALTO DE NORIAS (EL NUEVO ALTO DE NORIAS), RAMOS ARIZPE COAHUILA DE ZARAGOZA  , lon:-101.24604593, lat:25.97764147}}"/>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26/proyecto_PROCESO, 1403626/proyecto_INICIO, 1403626/proyecto_FIN}"/>
    <s v="Terminado"/>
    <s v="Validado avances"/>
  </r>
  <r>
    <n v="2019"/>
    <n v="2"/>
    <s v="COA180401403616"/>
    <s v="Proyecto de inversión"/>
    <n v="266237.59000000003"/>
    <s v="{ff1: {ciclo_recurso:2018, ramo:33, modalidad:I, prog_pres:3, tipo_recurso:FEDERALES (APORTACIONES, SUBSIDIOS Y CONVENIOS), monto:266237.59, modificado:266237.59}}"/>
    <x v="36"/>
    <n v="1"/>
    <s v="CONSTRUCCIÓN DE CUARTOS ADICIONALES EN EL MUNICIPIO DE RAMOS ARIZPE - 327535"/>
    <n v="5"/>
    <s v="Coahuila de Zaragoza"/>
    <n v="0"/>
    <s v="Gobierno de la Entidad"/>
    <s v="Proyecto de Inversión de Infraestructura Social"/>
    <s v="Vivienda"/>
    <s v="Sin identificar"/>
    <s v="SECRETARIA DE INCLUSIÓN Y DESARROLLO SOCIAL"/>
    <s v="327535"/>
    <s v="S"/>
    <n v="12"/>
    <n v="12"/>
    <n v="0"/>
    <s v="{meta1: {unidad_medida:Vivienda, meta:6.0, meta_modificada:6.0}}"/>
    <n v="1"/>
    <s v="{geo1: {cve_municipio:27, localidad:67, direccion:EJIDO LA PALOMA, 25929 LA PALOMA, RAMOS ARIZPE COAHUILA DE ZARAGOZA  , lon:-101.36417623, lat:26.05990473}}"/>
    <d v="2018-07-31T00:00:00"/>
    <d v="2018-12-14T00:00:00"/>
    <n v="266237.59000000003"/>
    <n v="266237.59000000003"/>
    <n v="266237.59000000003"/>
    <n v="266237.59000000003"/>
    <n v="266237.59000000003"/>
    <s v="{ctto1: {tipo_obra:Obra, numero_contrato:SIDS-SIS-030-18, contratista:Arq. Ricardo Ramirez Ortiz, convocante:GOBIERNO DEL ESTADO DE COAHUILA DE ZARAGOZA, monto:1286815.04, importe_modificado:1286815.04}}"/>
    <s v="{meta1: {unidad_medida:Vivienda, avance:6.0}}"/>
    <s v="{1403616/proyecto_INICIO, 1403616/proyecto_PROCESO, 1403616/proyecto_FIN}"/>
    <s v="Terminado"/>
    <s v="Validado avances"/>
  </r>
  <r>
    <n v="2019"/>
    <n v="2"/>
    <s v="COA180401403613"/>
    <s v="Proyecto de inversión"/>
    <n v="310610.52"/>
    <s v="{ff1: {ciclo_recurso:2018, ramo:33, modalidad:I, prog_pres:3, tipo_recurso:FEDERALES (APORTACIONES, SUBSIDIOS Y CONVENIOS), monto:310610.52, modificado:310610.52}}"/>
    <x v="36"/>
    <n v="1"/>
    <s v="CONSTRUCCIÓN DE CUARTOS ADICIONALES EN EL MUNICIPIO DE RAMOS ARIZPE - 327531"/>
    <n v="5"/>
    <s v="Coahuila de Zaragoza"/>
    <n v="0"/>
    <s v="Gobierno de la Entidad"/>
    <s v="Proyecto de Inversión de Infraestructura Social"/>
    <s v="Vivienda"/>
    <s v="Sin identificar"/>
    <s v="SECRETARIA DE INCLUSIÓN Y DESARROLLO SOCIAL"/>
    <s v="327531"/>
    <s v="S"/>
    <n v="14"/>
    <n v="14"/>
    <n v="0"/>
    <s v="{meta1: {unidad_medida:Vivienda, meta:7.0, meta_modificada:7.0}}"/>
    <n v="1"/>
    <s v="{geo1: {cve_municipio:27, localidad:43, direccion:EJIDO HIPÓLITO, 25935 HIPÓLITO, RAMOS ARIZPE COAHUILA DE ZARAGOZA  , lon:-101.40279861, lat:25.69903015}}"/>
    <d v="2018-07-31T00:00:00"/>
    <d v="2018-12-14T00:00:00"/>
    <n v="310610.52"/>
    <n v="310610.52"/>
    <n v="310610.52"/>
    <n v="310610.52"/>
    <n v="310610.52"/>
    <s v="{ctto1: {tipo_obra:Obra, numero_contrato:SIDS-SIS-030-18, contratista:Arq. Ricardo Ramirez Ortiz, convocante:GOBIERNO DEL ESTADO DE COAHUILA DE ZARAGOZA, monto:1286815.04, importe_modificado:1286815.04}}"/>
    <s v="{meta1: {unidad_medida:Vivienda, avance:7.0}}"/>
    <s v="{1403613/proyecto_PROCESO, 1403613/proyecto_INICIO, 1403613/proyecto_FIN}"/>
    <s v="Terminado"/>
    <s v="Validado avances"/>
  </r>
  <r>
    <n v="2019"/>
    <n v="2"/>
    <s v="COA180401403402"/>
    <s v="Proyecto de inversión"/>
    <n v="319984.7"/>
    <s v="{ff1: {ciclo_recurso:2018, ramo:33, modalidad:I, prog_pres:3, tipo_recurso:FEDERALES (APORTACIONES, SUBSIDIOS Y CONVENIOS), monto:319984.7, modificado:319984.7}}"/>
    <x v="36"/>
    <n v="1"/>
    <s v="CONSTRUCCIÓN DE BAÑOS CON FOSA EN EL MUNICIPIO DE ARTEAGA - 325485"/>
    <n v="5"/>
    <s v="Coahuila de Zaragoza"/>
    <n v="0"/>
    <s v="Gobierno de la Entidad"/>
    <s v="Proyecto de Inversión de Infraestructura Social"/>
    <s v="Vivienda"/>
    <s v="Sin identificar"/>
    <s v="SECRETARIA DE INCLUSIÓN Y DESARROLLO SOCIAL"/>
    <s v="325485"/>
    <s v="S"/>
    <n v="16"/>
    <n v="16"/>
    <n v="0"/>
    <s v="{meta1: {unidad_medida:Vivienda, meta:8.0, meta_modificada:8.0}}"/>
    <n v="1"/>
    <s v="{geo1: {cve_municipio:4, localidad:1, direccion:CIUDAD , 00000 ARTEAGA, ARTEAGA COAHUILA DE ZARAGOZA  , lon:-100.86452321, lat:25.44598482}}"/>
    <d v="2018-07-31T00:00:00"/>
    <d v="2018-12-14T00:00:00"/>
    <n v="319984.7"/>
    <n v="319984.7"/>
    <n v="319984.7"/>
    <n v="319984.7"/>
    <n v="319984.7"/>
    <s v="{ctto1: {tipo_obra:Obra, numero_contrato:SIDS-SIS-036-18, contratista:EJE3 de Coahuila S.A. de C.V., convocante:GOBIERNO DEL ESTADO DE COAHUILA DE ZARAGOZA, monto:319984.71, importe_modificado:319984.71}}"/>
    <s v="{meta1: {unidad_medida:Vivienda, avance:8.0}}"/>
    <s v="{1403402/proyecto_INICIO, 1403402/proyecto_PROCESO, 1403402/proyecto_FIN}"/>
    <s v="Terminado"/>
    <s v="Validado avances"/>
  </r>
  <r>
    <n v="2019"/>
    <n v="2"/>
    <s v="COA18180201083324"/>
    <s v="Proyecto de inversión"/>
    <n v="340457"/>
    <s v="{ff1: {ciclo_recurso:2018, ramo:33, modalidad:I, prog_pres:3, tipo_recurso:FEDERALES (APORTACIONES, SUBSIDIOS Y CONVENIOS), monto:340457.0, modificado:340456.98}}"/>
    <x v="36"/>
    <n v="1"/>
    <s v="Ampl De Red Ejido El Venado - 90102"/>
    <n v="5"/>
    <s v="Coahuila de Zaragoza"/>
    <n v="0"/>
    <s v="Gobierno de la Entidad"/>
    <s v="Proyecto de Inversión de Infraestructura Social"/>
    <s v="Urbanización"/>
    <s v="Sin identificar"/>
    <s v="SECRETARIA DE INCLUSIÓN Y DESARROLLO SOCIAL"/>
    <s v="90102"/>
    <s v="N"/>
    <n v="0"/>
    <n v="0"/>
    <n v="16"/>
    <s v="{meta1: {unidad_medida:Otros, meta:1.0, meta_modificada:1.0}}"/>
    <n v="1"/>
    <s v="{geo1: {cve_municipio:7, localidad:121, direccion:EJIDO EL VENADO, 27655 EL VENADO, CUATRO CIÉNEGAS COAHUILA DE ZARAGOZA, VARIAS CALLES EJIDO EL VENADO DE CUATROCIENEGAS COAHUILA., lon:-101.6396393, lat:26.51919625}}"/>
    <d v="2018-07-31T00:00:00"/>
    <d v="2018-12-14T00:00:00"/>
    <n v="340456.98"/>
    <n v="340456.98"/>
    <n v="340456.98"/>
    <n v="340456.98"/>
    <n v="340456.98"/>
    <s v="{ctto1: {tipo_obra:Obra, numero_contrato:9400098759-5, contratista:ELECTRCONSTRUCTORA RIOS SA DE CV, convocante:Gobierno del estado de Coahuila de Zaragoza, monto:340457.0, importe_modificado:340457.0}}"/>
    <s v="{meta1: {unidad_medida:Otros, avance:1.0}}"/>
    <s v="{1221705/proyecto_INICIO, 1221705/proyecto_PROCESO, 1221705/proyecto_FIN, 1221705/proyecto_PROCESO}"/>
    <s v="Terminado"/>
    <s v="Validado avances"/>
  </r>
  <r>
    <n v="2019"/>
    <n v="2"/>
    <s v="COA180401403627"/>
    <s v="Proyecto de inversión"/>
    <n v="364771.38"/>
    <s v="{ff1: {ciclo_recurso:2018, ramo:33, modalidad:I, prog_pres:3, tipo_recurso:FEDERALES (APORTACIONES, SUBSIDIOS Y CONVENIOS), monto:364771.38, modificado:364771.39}}"/>
    <x v="36"/>
    <n v="1"/>
    <s v="CONSTRUCCIÓN DE CUARTOS ADICIONALES EN EL MUNICIPIO DE MONCLOVA - 327715"/>
    <n v="5"/>
    <s v="Coahuila de Zaragoza"/>
    <n v="0"/>
    <s v="Gobierno de la Entidad"/>
    <s v="Proyecto de Inversión de Infraestructura Social"/>
    <s v="Vivienda"/>
    <s v="Sin identificar"/>
    <s v="SECRETARIA DE INCLUSIÓN Y DESARROLLO SOCIAL"/>
    <s v="327715"/>
    <s v="S"/>
    <n v="16"/>
    <n v="16"/>
    <n v="0"/>
    <s v="{meta1: {unidad_medida:Vivienda, meta:8.0, meta_modificada:8.0}}"/>
    <n v="1"/>
    <s v="{geo1: {cve_municipio:18, localidad:1, direccion:COLONIA TIERRA Y LIBERTAD, 25740 MONCLOVA, MONCLOVA COAHUILA DE ZARAGOZA  , lon:-101.39149427, lat:26.90801727}}"/>
    <d v="2018-07-31T00:00:00"/>
    <d v="2018-12-14T00:00:00"/>
    <n v="364771.39"/>
    <n v="364771.39"/>
    <n v="364771.39"/>
    <n v="364771.39"/>
    <n v="364771.39"/>
    <s v="{ctto1: {tipo_obra:Obra, numero_contrato:SIDS-SIS-026-18, contratista:Arq. Victor Manuel Sanchez Morales, convocante:GOBIERNO DEL ESTADO DE COAHUILA DE ZARAGOZA, monto:1367892.71, importe_modificado:1367892.71}}"/>
    <s v="{meta1: {unidad_medida:Vivienda, avance:8.0}}"/>
    <s v="{1403627/proyecto_INICIO, 1403627/proyecto_PROCESO, 1403627/proyecto_FIN}"/>
    <s v="Terminado"/>
    <s v="Validado avances"/>
  </r>
  <r>
    <n v="2019"/>
    <n v="2"/>
    <s v="COA18180201083557"/>
    <s v="Proyecto de inversión"/>
    <n v="370747.02"/>
    <s v="{ff1: {ciclo_recurso:2018, ramo:33, modalidad:I, prog_pres:3, tipo_recurso:FEDERALES (APORTACIONES, SUBSIDIOS Y CONVENIOS), monto:370747.02, modificado:370745.83}}"/>
    <x v="36"/>
    <n v="1"/>
    <s v="Electrificación Ejido Sierra Hermosa Arteaga - 51865"/>
    <n v="5"/>
    <s v="Coahuila de Zaragoza"/>
    <n v="0"/>
    <s v="Gobierno de la Entidad"/>
    <s v="Proyecto de Inversión de Infraestructura Social"/>
    <s v="Urbanización"/>
    <s v="Sin identificar"/>
    <s v="SECRETARIA DE INCLUSIÓN Y DESARROLLO SOCIAL"/>
    <s v="51865"/>
    <s v="N"/>
    <n v="0"/>
    <n v="0"/>
    <n v="36"/>
    <s v="{meta1: {unidad_medida:Otros, meta:1.0, meta_modificada:1.0}}"/>
    <n v="1"/>
    <s v="{geo1: {cve_municipio:4, localidad:272, direccion:EJIDO , 00000 SIERRA HERMOSA, ARTEAGA COAHUILA DE ZARAGOZA, EJIDO SIERRA HERMOSA ARTEAGA COAHUILA, lon:-100.8874922, lat:25.31201305}}"/>
    <d v="2018-06-29T00:00:00"/>
    <d v="2018-11-30T00:00:00"/>
    <n v="370745.83"/>
    <n v="370745.83"/>
    <n v="370745.83"/>
    <n v="370745.83"/>
    <n v="370745.83"/>
    <s v="{ctto1: {tipo_obra:Obra, numero_contrato:9400098910-2, contratista:INGENIERA Y DESARROLLO ELECTRICO INDUSTRIAL SA DE CV, convocante:Gobierno del estado de Coahuila de Zaragoza, monto:370747.01, importe_modificado:370747.01}}"/>
    <s v="{meta1: {unidad_medida:Otros, avance:1.0}}"/>
    <s v="{1221938/proyecto_INICIO, 1221938/proyecto_PROCESO, 1221938/proyecto_FIN, 1221938/proyecto_PROCESO, 1221938/proyecto_FIN}"/>
    <s v="Terminado"/>
    <s v="Validado avances"/>
  </r>
  <r>
    <n v="2019"/>
    <n v="2"/>
    <s v="COA180401403706"/>
    <s v="Proyecto de inversión"/>
    <n v="394655.22"/>
    <s v="{ff1: {ciclo_recurso:2018, ramo:33, modalidad:I, prog_pres:3, tipo_recurso:FEDERALES (APORTACIONES, SUBSIDIOS Y CONVENIOS), monto:394655.22, modificado:394968.06}}"/>
    <x v="36"/>
    <n v="1"/>
    <s v="AMPLIACÓN DE RED ELÉCTRICA EN EJIDO NUEVA REYNOSA - 329264"/>
    <n v="5"/>
    <s v="Coahuila de Zaragoza"/>
    <n v="0"/>
    <s v="Gobierno de la Entidad"/>
    <s v="Proyecto de Inversión de Infraestructura Social"/>
    <s v="Urbanización"/>
    <s v="Sin identificar"/>
    <s v="SECRETARIA DE INCLUSIÓN Y DESARROLLO SOCIAL"/>
    <s v="329264"/>
    <s v="S"/>
    <n v="22"/>
    <n v="22"/>
    <n v="0"/>
    <s v="{meta1: {unidad_medida:Otros, meta:11.0, meta_modificada:11.0}}"/>
    <n v="1"/>
    <s v="{geo1: {cve_municipio:36, localidad:26, direccion:EJIDO NUEVA REYNOSA, 27488 NUEVA REYNOSA, VIESCA COAHUILA DE ZARAGOZA  , lon:-103.08980045, lat:25.47344357}}"/>
    <d v="2018-07-31T00:00:00"/>
    <d v="2018-12-14T00:00:00"/>
    <n v="394968.06"/>
    <n v="394968.06"/>
    <n v="394968.06"/>
    <n v="394968.06"/>
    <n v="394968.06"/>
    <s v="{ctto1: {tipo_obra:Obra, numero_contrato:SIDS-SIS-005-18, contratista:BEKER CASTOR RAMIREZ, convocante:GOBIERNO DEL ESTADO DE COAHUILA DE ZARAGOZA, monto:394968.42, importe_modificado:394968.42}}"/>
    <s v="{meta1: {unidad_medida:Otros, avance:11.0}}"/>
    <s v="{1403706/proyecto_INICIO, 1403706/proyecto_PROCESO, 1403706/proyecto_FIN}"/>
    <s v="Terminado"/>
    <s v="Validado avances"/>
  </r>
  <r>
    <n v="2019"/>
    <n v="2"/>
    <s v="COA180401403604"/>
    <s v="Proyecto de inversión"/>
    <n v="398094.12"/>
    <s v="{ff1: {ciclo_recurso:2018, ramo:33, modalidad:I, prog_pres:3, tipo_recurso:FEDERALES (APORTACIONES, SUBSIDIOS Y CONVENIOS), monto:398094.12, modificado:398088.02}}"/>
    <x v="36"/>
    <n v="1"/>
    <s v="CONSTRUCCIÓN DE CUARTOS ADICIONALES EN EL MUNICIPIO DE SALTILLO - 327439"/>
    <n v="5"/>
    <s v="Coahuila de Zaragoza"/>
    <n v="0"/>
    <s v="Gobierno de la Entidad"/>
    <s v="Proyecto de Inversión de Infraestructura Social"/>
    <s v="Vivienda"/>
    <s v="Sin identificar"/>
    <s v="SECRETARIA DE INCLUSIÓN Y DESARROLLO SOCIAL"/>
    <s v="327439"/>
    <s v="S"/>
    <n v="18"/>
    <n v="18"/>
    <n v="0"/>
    <s v="{meta1: {unidad_medida:Vivienda, meta:9.0, meta_modificada:9.0}}"/>
    <n v="1"/>
    <s v="{geo1: {cve_municipio:30, localidad:1, direccion:COLONIA LOMAS DE ZAPALINAME, 25015 SALTILLO, SALTILLO COAHUILA DE ZARAGOZA  , lon:-100.94811999, lat:25.3912105}}"/>
    <d v="2018-07-31T00:00:00"/>
    <d v="2018-12-14T00:00:00"/>
    <n v="398088.02"/>
    <n v="398088.02"/>
    <n v="398088.02"/>
    <n v="398088.02"/>
    <n v="398088.02"/>
    <s v="{ctto1: {tipo_obra:Obra, numero_contrato:SIDS-SIS-031-18, contratista:FADEX Suministros, S.A. DE C.V., convocante:GOBIERNO DEL ESTADO DE COAHUILA, monto:2388564.76, importe_modificado:2388564.76}}"/>
    <s v="{meta1: {unidad_medida:Vivienda, avance:9.0}}"/>
    <s v="{1403604/proyecto_INICIO, 1403604/proyecto_PROCESO, 1403604/proyecto_FIN}"/>
    <s v="En Ejecución"/>
    <s v="Validado avances"/>
  </r>
  <r>
    <n v="2019"/>
    <n v="2"/>
    <s v="COA18180201081984"/>
    <s v="Proyecto de inversión"/>
    <n v="398997.65"/>
    <s v="{ff1: {ciclo_recurso:2018, ramo:33, modalidad:I, prog_pres:3, tipo_recurso:FEDERALES (APORTACIONES, SUBSIDIOS Y CONVENIOS), monto:398997.65, modificado:398997.65}}"/>
    <x v="36"/>
    <n v="1"/>
    <s v="Electrificacion Porvenir De Abajo Parras - 58239"/>
    <n v="5"/>
    <s v="Coahuila de Zaragoza"/>
    <n v="0"/>
    <s v="Gobierno de la Entidad"/>
    <s v="Proyecto de Inversión de Infraestructura Social"/>
    <s v="Urbanización"/>
    <s v="Sin identificar"/>
    <s v="SECRETARIA DE INCLUSIÓN Y DESARROLLO SOCIAL"/>
    <s v="58239"/>
    <s v="N"/>
    <n v="0"/>
    <n v="0"/>
    <n v="23"/>
    <s v="{meta1: {unidad_medida:Otros, meta:1.0, meta_modificada:1.0}}"/>
    <n v="1"/>
    <s v="{geo1: {cve_municipio:24, localidad:69, direccion:EJIDO , 00000 EL PORVENIR DE ABAJO, PARRAS COAHUILA DE ZARAGOZA, EJIDO PORVENIR DE ABAJO, lon:-102.0411206, lat:25.64438702}}"/>
    <d v="2018-07-31T00:00:00"/>
    <d v="2018-11-30T00:00:00"/>
    <n v="398997.65"/>
    <n v="398997.65"/>
    <n v="398997.65"/>
    <n v="398997.65"/>
    <n v="398997.65"/>
    <s v="{ctto1: {tipo_obra:Obra, numero_contrato:9400098609-1, contratista:PROYECTOS Y ABASTECIMIENTOS GOLFO NORTE SA DE CV, convocante:Gobierno del estado de Coahuila de Zaragoza, monto:398997.65, importe_modificado:398997.65}}"/>
    <s v="{meta1: {unidad_medida:Otros, avance:1.0}}"/>
    <s v="{1220365/proyecto_INICIO, 1220365/proyecto_PROCESO, 1220365/proyecto_FIN, 1220365/proyecto_PROCESO, 1220365/proyecto_FIN, 1220365/proyecto_PROCESO}"/>
    <s v="Terminado"/>
    <s v="Validado avances"/>
  </r>
  <r>
    <n v="2019"/>
    <n v="2"/>
    <s v="COA18180201082297"/>
    <s v="Proyecto de inversión"/>
    <n v="410731.19"/>
    <s v="{ff1: {ciclo_recurso:2018, ramo:33, modalidad:I, prog_pres:3, tipo_recurso:FEDERALES (APORTACIONES, SUBSIDIOS Y CONVENIOS), monto:410731.19, modificado:410731.16}}"/>
    <x v="36"/>
    <n v="1"/>
    <s v="Electrificación Ejido Hedionda Chica Los Morales General Cepeda - 52062"/>
    <n v="5"/>
    <s v="Coahuila de Zaragoza"/>
    <n v="0"/>
    <s v="Gobierno de la Entidad"/>
    <s v="Proyecto de Inversión de Infraestructura Social"/>
    <s v="Urbanización"/>
    <s v="Sin identificar"/>
    <s v="SECRETARIA DE INCLUSIÓN Y DESARROLLO SOCIAL"/>
    <s v="52062"/>
    <s v="N"/>
    <n v="0"/>
    <n v="0"/>
    <n v="36"/>
    <s v="{meta1: {unidad_medida:Otros, meta:1.0, meta_modificada:1.0}}"/>
    <n v="1"/>
    <s v="{geo1: {cve_municipio:11, localidad:85, direccion:EJIDO , 00000 LA HEDIONDA DE LOS MORALES, GENERAL CEPEDA COAHUILA DE ZARAGOZA, EJIDO HEDIONDA CHICA LOS MORALES GENERAL CEPEDA, lon:-101.4024332, lat:25.55011546}}"/>
    <d v="2018-06-29T00:00:00"/>
    <d v="2018-11-30T00:00:00"/>
    <n v="410731.16"/>
    <n v="410731.16"/>
    <n v="410731.16"/>
    <n v="410731.16"/>
    <n v="410731.16"/>
    <s v="{ctto1: {tipo_obra:Obra, numero_contrato:9400098910-3, contratista:INGENIERIA Y DESARROLLO ELECTRICO INDUSTRIAL SA DE CV, convocante:Gobierno del estado de Coahuila de Zaragoza, monto:410731.0, importe_modificado:410731.0}}"/>
    <s v="{meta1: {unidad_medida:Otros, avance:1.0}}"/>
    <s v="{1220678/proyecto_INICIO, 1220678/proyecto_FIN, 1220678/proyecto_PROCESO, 1220678/proyecto_FIN}"/>
    <s v="Terminado"/>
    <s v="Validado avances"/>
  </r>
  <r>
    <n v="2019"/>
    <n v="2"/>
    <s v="COA180401403491"/>
    <s v="Proyecto de inversión"/>
    <n v="431985.46"/>
    <s v="{ff1: {ciclo_recurso:2018, ramo:33, modalidad:I, prog_pres:3, tipo_recurso:FEDERALES (APORTACIONES, SUBSIDIOS Y CONVENIOS), monto:431985.46, modificado:431985.46}}"/>
    <x v="36"/>
    <n v="1"/>
    <s v="SUMINISTRO E INSTALACIÓN DE TECHO LIGERO DE MADERA Y LÁMINA - 326592"/>
    <n v="5"/>
    <s v="Coahuila de Zaragoza"/>
    <n v="0"/>
    <s v="Gobierno de la Entidad"/>
    <s v="Proyecto de Inversión de Infraestructura Social"/>
    <s v="Vivienda"/>
    <s v="Sin identificar"/>
    <s v="SECRETARIA DE INCLUSIÓN Y DESARROLLO SOCIAL"/>
    <s v="326592"/>
    <s v="S"/>
    <n v="30"/>
    <n v="30"/>
    <n v="0"/>
    <s v="{meta1: {unidad_medida:Metros Cuadrados, meta:480.0, meta_modificada:480.0}}"/>
    <n v="1"/>
    <s v="{geo1: {cve_municipio:30, localidad:1, direccion:COLONIA PUERTO DE LA VIRGEN, 25155 SALTILLO, SALTILLO COAHUILA DE ZARAGOZA  , lon:-101.03359332, lat:25.42469715}}"/>
    <d v="2018-07-31T00:00:00"/>
    <d v="2018-12-14T00:00:00"/>
    <n v="431985.46"/>
    <n v="431985.46"/>
    <n v="431985.46"/>
    <n v="431985.46"/>
    <n v="431985.46"/>
    <s v="{ctto1: {tipo_obra:Obra, numero_contrato:SIDS-SIS-004-18, contratista:ROMAN GARZA PEREZ, convocante:GOBIERNO DEL ESTADO DE COAHUILA DE ZARAGOZA, monto:6612977.8, importe_modificado:6612977.8}}"/>
    <s v="{meta1: {unidad_medida:Metros Cuadrados, avance:480.0}}"/>
    <s v="{1403491/proyecto_PROCESO, 1403491/proyecto_INICIO, 1403491/proyecto_FIN}"/>
    <s v="Terminado"/>
    <s v="Validado avances"/>
  </r>
  <r>
    <n v="2019"/>
    <n v="2"/>
    <s v="COA180401403707"/>
    <s v="Proyecto de inversión"/>
    <n v="433085.61"/>
    <s v="{ff1: {ciclo_recurso:2018, ramo:33, modalidad:I, prog_pres:3, tipo_recurso:FEDERALES (APORTACIONES, SUBSIDIOS Y CONVENIOS), monto:433085.61, modificado:433085.59}}"/>
    <x v="36"/>
    <n v="1"/>
    <s v="REHABILITACIÓN Y REMODELACIÓN DE LA CASA DE SALUD LA ROSITA EN TORREÓN - 329265"/>
    <n v="5"/>
    <s v="Coahuila de Zaragoza"/>
    <n v="0"/>
    <s v="Gobierno de la Entidad"/>
    <s v="Proyecto de Inversión de Infraestructura Social"/>
    <s v="Salud"/>
    <s v="Sin identificar"/>
    <s v="SECRETARIA DE INCLUSIÓN Y DESARROLLO SOCIAL"/>
    <s v="329265"/>
    <s v="S"/>
    <n v="150"/>
    <n v="150"/>
    <n v="0"/>
    <s v="{meta1: {unidad_medida:Metros Cuadrados, meta:81.0, meta_modificada:81.0}}"/>
    <n v="1"/>
    <s v="{geo1: {cve_municipio:35, localidad:1, direccion:COLONIA LOCALIDAD LA ROSITA, 00000 TORREÓN, TORREÓN COAHUILA DE ZARAGOZA  , lon:-103.47061279, lat:25.54493093}}"/>
    <d v="2018-07-31T00:00:00"/>
    <d v="2018-12-14T00:00:00"/>
    <n v="433085.59"/>
    <n v="433085.59"/>
    <n v="433085.59"/>
    <n v="433085.59"/>
    <n v="433085.59"/>
    <s v="{ctto1: {tipo_obra:Obra, numero_contrato:SIDSSIS00218, contratista:GOCO PAVIMENTOS Y TERRACERIAS, S.A. DE C.V., convocante:Gobierno del estado de Coahuila de Zaragoza, monto:433085.61, importe_modificado:433085.61}}"/>
    <s v="{meta1: {unidad_medida:Metros Cuadrados, avance:81.0}}"/>
    <s v="{1403707/proyecto_PROCESO, 1403707/proyecto_INICIO, 1403707/proyecto_FIN}"/>
    <s v="Terminado"/>
    <s v="Validado avances"/>
  </r>
  <r>
    <n v="2019"/>
    <n v="2"/>
    <s v="COA180301290356"/>
    <s v="Proyecto de inversión"/>
    <n v="866172.56"/>
    <s v="{ff1: {ciclo_recurso:2018, ramo:33, modalidad:I, prog_pres:3, tipo_recurso:FEDERALES (APORTACIONES, SUBSIDIOS Y CONVENIOS), monto:433086.28, modificado:433086.28}, ff2: {ciclo_recurso:2018, tipo_recurso:MUNICIPAL, prog_estatal_mun:Financiamiento Municipal, monto:433086.28, modificado:0.0}}"/>
    <x v="36"/>
    <n v="1"/>
    <s v="CONSTRUCCIÓN DE RED DE AGUA POTABLE EN LA CALLE MANUEL MILLER CON LIB CARLOS SALINAS DE GORTARI - 295870"/>
    <n v="5"/>
    <s v="Coahuila de Zaragoza"/>
    <n v="10"/>
    <s v="Frontera"/>
    <s v="Proyecto de Inversión de Infraestructura Social"/>
    <s v="Agua y saneamiento"/>
    <s v="Sin identificar"/>
    <s v="SECRETARIA DE INCLUSIÓN Y DESARROLLO SOCIAL"/>
    <s v="295870"/>
    <s v="N"/>
    <n v="0"/>
    <n v="0"/>
    <n v="72"/>
    <s v="{meta1: {unidad_medida:Metros lineales, meta:1138.0, meta_modificada:1138.0}}"/>
    <n v="1"/>
    <s v="{geo1: {cve_municipio:10, localidad:1, direccion:CALLE MANUEL MILLER COLONIA REGIDORES, 25618FRONTERA, FRONTERA COAHUILA DE ZARAGOZAENTREY,MANUEL MILLER CON CARLOS SALINAS DE GORTARI, lon:-101.45385627, lat:26.96402925}}"/>
    <d v="2018-10-01T00:00:00"/>
    <d v="2018-12-14T00:00:00"/>
    <n v="433086.28"/>
    <n v="433086.28"/>
    <n v="433086.28"/>
    <n v="433086.28"/>
    <n v="433086.28"/>
    <s v="{ctto1: {tipo_obra:Obra, numero_contrato:SIDS-SIS-052-18, contratista:VICTOR MANUEL SANCHEZ MORALES, convocante:Gobierno del estado de Coahuila de Zaragoza, monto:864329.93, importe_modificado:864329.93}}"/>
    <s v="{meta1: {unidad_medida:Metros lineales, avance:1138.0}}"/>
    <s v="{1290356/proyecto_INICIO, 1290356/proyecto_PROCESO, 1290356/proyecto_FIN}"/>
    <s v="Terminado"/>
    <s v="Validado avances"/>
  </r>
  <r>
    <n v="2019"/>
    <n v="2"/>
    <s v="COA180401403578"/>
    <s v="Proyecto de inversión"/>
    <n v="43594.2"/>
    <s v="{ff1: {ciclo_recurso:2018, ramo:33, modalidad:I, prog_pres:3, tipo_recurso:FEDERALES (APORTACIONES, SUBSIDIOS Y CONVENIOS), monto:43594.2, modificado:43954.2}}"/>
    <x v="36"/>
    <n v="1"/>
    <s v="CONSTRUCCIÓN DE CUARTOS ADICIONALES EN EL MUNICIPIO DE TORREON - 327295"/>
    <n v="5"/>
    <s v="Coahuila de Zaragoza"/>
    <n v="0"/>
    <s v="Gobierno de la Entidad"/>
    <s v="Proyecto de Inversión de Infraestructura Social"/>
    <s v="Vivienda"/>
    <s v="Sin identificar"/>
    <s v="SECRETARIA DE INCLUSIÓN Y DESARROLLO SOCIAL"/>
    <s v="327295"/>
    <s v="S"/>
    <n v="2"/>
    <n v="2"/>
    <n v="0"/>
    <s v="{meta1: {unidad_medida:Vivienda, meta:1.0, meta_modificada:1.0}}"/>
    <n v="1"/>
    <s v="{geo1: {cve_municipio:35, localidad:1, direccion:COLONIA ZARAGOZA SUR, 27297 TORREÓN, TORREÓN COAHUILA DE ZARAGOZA  , lon:-103.36990637, lat:25.49358508}}"/>
    <d v="2018-07-31T00:00:00"/>
    <d v="2018-12-14T00:00:00"/>
    <n v="43954.2"/>
    <n v="43954.2"/>
    <n v="43954.2"/>
    <n v="43954.2"/>
    <n v="43954.2"/>
    <s v="{ctto1: {tipo_obra:Obra, numero_contrato:SIDS-SIS-032-18, contratista:Vigas Lozas Y Sistemas Aligerados, S.A. de C.V., convocante:GOBIERNO DEL ESTADO DE COAHUILA DE ZARAGOZA, monto:879084.07, importe_modificado:879084.07}}"/>
    <s v="{meta1: {unidad_medida:Vivienda, avance:1.0}}"/>
    <s v="{1403578/proyecto_INICIO, 1403578/proyecto_PROCESO, 1403578/proyecto_FIN}"/>
    <s v="Terminado"/>
    <s v="Validado avances"/>
  </r>
  <r>
    <n v="2019"/>
    <n v="2"/>
    <s v="COA180301285688"/>
    <s v="Proyecto de inversión"/>
    <n v="4401078.13"/>
    <s v="{ff1: {ciclo_recurso:2018, ramo:33, modalidad:I, prog_pres:3, tipo_recurso:FEDERALES (APORTACIONES, SUBSIDIOS Y CONVENIOS), monto:4401078.13, modificado:4368444.04}}"/>
    <x v="36"/>
    <n v="1"/>
    <s v="TERMINACIÓN DE LAS OBRAS DE AGUA POTABLE PARA EL ABASTECIMIENTO DEL EJIDO LUCIO BLANCO LA PELOTA DEL MUNICIPIO DE CUATRO CIÉNEGAS COAHUILA - 200710"/>
    <n v="5"/>
    <s v="Coahuila de Zaragoza"/>
    <n v="7"/>
    <s v="Cuatro Ciénegas"/>
    <s v="Proyecto de Inversión de Infraestructura Social"/>
    <s v="Agua y saneamiento"/>
    <s v="Sin identificar"/>
    <s v="SECRETARIA DE INCLUSIÓN Y DESARROLLO SOCIAL"/>
    <s v="200710"/>
    <s v="N"/>
    <n v="0"/>
    <n v="0"/>
    <n v="280"/>
    <s v="{meta1: {unidad_medida:Metros lineales, meta:3986.1, meta_modificada:3986.1}}"/>
    <n v="1"/>
    <s v="{geo1: {cve_municipio:7, localidad:177, direccion:EJIDO LUCIO BLANCO (LA PELOTA), 00000LUCIO BLANCO (LA PELOTA), CUATRO CIÉNEGAS COAHUILA DE ZARAGOZAENTREY,VARIAS CALLES SIN NOMBRE DEL EJIDO LUCIO BLANCO LA PELOTA, lon:-102.18903831, lat:26.16666695}}"/>
    <d v="2018-08-31T00:00:00"/>
    <d v="2018-12-14T00:00:00"/>
    <n v="4368444.04"/>
    <n v="4368444.04"/>
    <n v="4368444.04"/>
    <n v="4368444.04"/>
    <n v="4368444.04"/>
    <s v="{ctto1: {tipo_obra:Obra, numero_contrato:SIDS-SIS-055-18, contratista:IDEAL DE CONSTRUCCIONES SA DE CV, convocante:Gobierno del estado de Coahuila de Zaragoza, monto:4368444.07, importe_modificado:4368444.07}}"/>
    <s v="{meta1: {unidad_medida:Metros lineales, avance:3986.1}}"/>
    <s v="{1285688/proyecto_INICIO, 1285688/proyecto_PROCESO, 1285688/proyecto_FIN, 1285688/proyecto_PROCESO, 1285688/proyecto_FIN}"/>
    <s v="Terminado"/>
    <s v="Validado avances"/>
  </r>
  <r>
    <n v="2019"/>
    <n v="2"/>
    <s v="COA180401403601"/>
    <s v="Proyecto de inversión"/>
    <n v="44232.68"/>
    <s v="{ff1: {ciclo_recurso:2018, ramo:33, modalidad:I, prog_pres:3, tipo_recurso:FEDERALES (APORTACIONES, SUBSIDIOS Y CONVENIOS), monto:44232.68, modificado:44232.0}}"/>
    <x v="36"/>
    <n v="1"/>
    <s v="CONSTRUCCIÓN DE CUARTOS ADICIONALES EN EL MUNICIPIO DE SALTILLO - 327426"/>
    <n v="5"/>
    <s v="Coahuila de Zaragoza"/>
    <n v="0"/>
    <s v="Gobierno de la Entidad"/>
    <s v="Proyecto de Inversión de Infraestructura Social"/>
    <s v="Vivienda"/>
    <s v="Sin identificar"/>
    <s v="SECRETARIA DE INCLUSIÓN Y DESARROLLO SOCIAL"/>
    <s v="327426"/>
    <s v="S"/>
    <n v="2"/>
    <n v="2"/>
    <n v="0"/>
    <s v="{meta1: {unidad_medida:Vivienda, meta:1.0, meta_modificada:1.0}}"/>
    <n v="1"/>
    <s v="{geo1: {cve_municipio:30, localidad:1, direccion:COLONIA NUEVA IMAGEN, 25019 SALTILLO, SALTILLO COAHUILA DE ZARAGOZA  , lon:-100.95029972, lat:25.39296455}}"/>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1/proyecto_PROCESO, 1403601/proyecto_INICIO, 1403601/proyecto_FIN}"/>
    <s v="En Ejecución"/>
    <s v="Validado avances"/>
  </r>
  <r>
    <n v="2019"/>
    <n v="2"/>
    <s v="COA180401403599"/>
    <s v="Proyecto de inversión"/>
    <n v="44232.68"/>
    <s v="{ff1: {ciclo_recurso:2018, ramo:33, modalidad:I, prog_pres:3, tipo_recurso:FEDERALES (APORTACIONES, SUBSIDIOS Y CONVENIOS), monto:44232.68, modificado:44232.0}}"/>
    <x v="36"/>
    <n v="1"/>
    <s v="CONSTRUCCIÓN DE CUARTOS ADICIONALES EN EL MUNICIPIO DE SALTILLO - 327406"/>
    <n v="5"/>
    <s v="Coahuila de Zaragoza"/>
    <n v="0"/>
    <s v="Gobierno de la Entidad"/>
    <s v="Proyecto de Inversión de Infraestructura Social"/>
    <s v="Vivienda"/>
    <s v="Sin identificar"/>
    <s v="SECRETARIA DE INCLUSIÓN Y DESARROLLO SOCIAL"/>
    <s v="327406"/>
    <s v="S"/>
    <n v="2"/>
    <n v="2"/>
    <n v="0"/>
    <s v="{meta1: {unidad_medida:Vivienda, meta:1.0, meta_modificada:1.0}}"/>
    <n v="1"/>
    <s v="{geo1: {cve_municipio:30, localidad:1, direccion:COLONIA RINCON DE LOS PASTORES, 00000 SALTILLO, SALTILLO COAHUILA DE ZARAGOZA  , lon:-101.03819465, lat:25.37894844}}"/>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599/proyecto_INICIO, 1403599/proyecto_PROCESO, 1403599/proyecto_FIN}"/>
    <s v="En Ejecución"/>
    <s v="Validado avances"/>
  </r>
  <r>
    <n v="2019"/>
    <n v="2"/>
    <s v="COA180401403606"/>
    <s v="Proyecto de inversión"/>
    <n v="44232.68"/>
    <s v="{ff1: {ciclo_recurso:2018, ramo:33, modalidad:I, prog_pres:3, tipo_recurso:FEDERALES (APORTACIONES, SUBSIDIOS Y CONVENIOS), monto:44232.68, modificado:44232.0}}"/>
    <x v="36"/>
    <n v="1"/>
    <s v="CONSTRUCCIÓN DE CUARTOS ADICIONALES EN EL MUNICIPIO DE SALTILLO - 327447"/>
    <n v="5"/>
    <s v="Coahuila de Zaragoza"/>
    <n v="0"/>
    <s v="Gobierno de la Entidad"/>
    <s v="Proyecto de Inversión de Infraestructura Social"/>
    <s v="Vivienda"/>
    <s v="Sin identificar"/>
    <s v="SECRETARIA DE INCLUSIÓN Y DESARROLLO SOCIAL"/>
    <s v="327447"/>
    <s v="S"/>
    <n v="2"/>
    <n v="2"/>
    <n v="0"/>
    <s v="{meta1: {unidad_medida:Vivienda, meta:1.0, meta_modificada:1.0}}"/>
    <n v="1"/>
    <s v="{geo1: {cve_municipio:30, localidad:1, direccion:COLONIA VALLE DE LAS AVES, 25015 SALTILLO, SALTILLO COAHUILA DE ZARAGOZA  , lon:-100.9596331, lat:25.38818193}}"/>
    <d v="2018-07-31T00:00:00"/>
    <d v="2018-12-14T00:00:00"/>
    <n v="44232"/>
    <n v="44232"/>
    <n v="44232"/>
    <n v="44232"/>
    <n v="44232"/>
    <s v="{ctto1: {tipo_obra:Obra, numero_contrato:SIDS-SIS-031-18, contratista:FADEX Suministros, S.A. DE C.V., convocante:GOBIERNO DEL ESTADO DE COAHUILA, monto:2388564.76, importe_modificado:2388564.76}}"/>
    <s v="{meta1: {unidad_medida:Vivienda, avance:1.0}}"/>
    <s v="{1403606/proyecto_INICIO, 1403606/proyecto_PROCESO, 1403606/proyecto_FIN}"/>
    <s v="En Ejecución"/>
    <s v="Validado avances"/>
  </r>
  <r>
    <n v="2019"/>
    <n v="2"/>
    <s v="COA180401403259"/>
    <s v="Proyecto de inversión"/>
    <n v="44367.41"/>
    <s v="{ff1: {ciclo_recurso:2018, ramo:33, modalidad:I, prog_pres:3, tipo_recurso:FEDERALES (APORTACIONES, SUBSIDIOS Y CONVENIOS), monto:44367.41, modificado:44530.61}}"/>
    <x v="36"/>
    <n v="1"/>
    <s v="CONSTRUCCION DE CUARTOS ADICIONALES EN EL MUNICIPIO DE MÚZQUIZ - 323931"/>
    <n v="5"/>
    <s v="Coahuila de Zaragoza"/>
    <n v="0"/>
    <s v="Gobierno de la Entidad"/>
    <s v="Proyecto de Inversión de Infraestructura Social"/>
    <s v="Vivienda"/>
    <s v="Sin identificar"/>
    <s v="SECRETARIA DE INCLUSIÓN Y DESARROLLO SOCIAL"/>
    <s v="323931"/>
    <s v="S"/>
    <n v="2"/>
    <n v="2"/>
    <n v="0"/>
    <s v="{meta1: {unidad_medida:Vivienda, meta:1.0, meta_modificada:1.0}}"/>
    <n v="1"/>
    <s v="{geo1: {cve_municipio:20, localidad:1, direccion:COLONIA , 00000 CIUDAD MELCHOR MÚZQUIZ, MÚZQUIZ COAHUILA DE ZARAGOZA  , lon:-101.53559084, lat:27.88597946}}"/>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59/proyecto_PROCESO, 1403259/proyecto_INICIO, 1403259/proyecto_FIN}"/>
    <s v="Terminado"/>
    <s v="Validado avances"/>
  </r>
  <r>
    <n v="2019"/>
    <n v="2"/>
    <s v="COA180401403265"/>
    <s v="Proyecto de inversión"/>
    <n v="44367.41"/>
    <s v="{ff1: {ciclo_recurso:2018, ramo:33, modalidad:I, prog_pres:3, tipo_recurso:FEDERALES (APORTACIONES, SUBSIDIOS Y CONVENIOS), monto:44367.41, modificado:44530.61}}"/>
    <x v="36"/>
    <n v="1"/>
    <s v="CONSTRUCCIÓN DE CUARTOS ADICIONALES EN EL MUNICIPIO DE MÚZQUIZ - 323964"/>
    <n v="5"/>
    <s v="Coahuila de Zaragoza"/>
    <n v="0"/>
    <s v="Gobierno de la Entidad"/>
    <s v="Proyecto de Inversión de Infraestructura Social"/>
    <s v="Vivienda"/>
    <s v="Sin identificar"/>
    <s v="SECRETARIA DE INCLUSIÓN Y DESARROLLO SOCIAL"/>
    <s v="323964"/>
    <s v="S"/>
    <n v="2"/>
    <n v="2"/>
    <n v="0"/>
    <s v="{meta1: {unidad_medida:Vivienda, meta:1.0, meta_modificada:1.0}}"/>
    <n v="1"/>
    <s v="{geo1: {cve_municipio:20, localidad:70, direccion:COLONIA MINAS DE BARROTERÁN, 26370 MINAS DE BARROTERÁN, MÚZQUIZ COAHUILA DE ZARAGOZA  , lon:-101.28181418, lat:27.64447134}}"/>
    <d v="2018-07-10T00:00:00"/>
    <d v="2018-12-14T00:00:00"/>
    <n v="44530.61"/>
    <n v="44530.61"/>
    <n v="44530.61"/>
    <n v="44530.61"/>
    <n v="44530.61"/>
    <s v="{ctto1: {tipo_obra:Obra, numero_contrato:SIDS-SIS-049-18, contratista:RICARDO RAMIREZ ORTIZ, convocante:Gobierno del estado de Coahuila de Zaragoza, monto:400775.49, importe_modificado:400775.49}}"/>
    <s v="{meta1: {unidad_medida:Vivienda, avance:1.0}}"/>
    <s v="{1403265/proyecto_INICIO, 1403265/proyecto_PROCESO, 1403265/proyecto_FIN}"/>
    <s v="Terminado"/>
    <s v="Validado avances"/>
  </r>
  <r>
    <n v="2019"/>
    <n v="2"/>
    <s v="COA180401403620"/>
    <s v="Proyecto de inversión"/>
    <n v="44372.93"/>
    <s v="{ff1: {ciclo_recurso:2018, ramo:33, modalidad:I, prog_pres:3, tipo_recurso:FEDERALES (APORTACIONES, SUBSIDIOS Y CONVENIOS), monto:44372.93, modificado:44372.93}}"/>
    <x v="36"/>
    <n v="1"/>
    <s v="CONSTRUCCIÓN DE CUARTOS ADICIONALES EN EL MUNICIPIO DE RAMOS ARIZPE - 327590"/>
    <n v="5"/>
    <s v="Coahuila de Zaragoza"/>
    <n v="0"/>
    <s v="Gobierno de la Entidad"/>
    <s v="Proyecto de Inversión de Infraestructura Social"/>
    <s v="Vivienda"/>
    <s v="Sin identificar"/>
    <s v="SECRETARIA DE INCLUSIÓN Y DESARROLLO SOCIAL"/>
    <s v="327590"/>
    <s v="S"/>
    <n v="2"/>
    <n v="2"/>
    <n v="0"/>
    <s v="{meta1: {unidad_medida:Vivienda, meta:1.0, meta_modificada:1.0}}"/>
    <n v="1"/>
    <s v="{geo1: {cve_municipio:27, localidad:70, direccion:EJIDO PAREDÓN, 25910 PAREDÓN, RAMOS ARIZPE COAHUILA DE ZARAGOZA  , lon:-100.93226327, lat:25.94708229}}"/>
    <d v="2018-07-31T00:00:00"/>
    <d v="2018-12-14T00:00:00"/>
    <n v="44372.93"/>
    <n v="44372.93"/>
    <n v="44372.93"/>
    <n v="44372.93"/>
    <n v="44372.93"/>
    <s v="{ctto1: {tipo_obra:Obra, numero_contrato:SIDS-SIS-030-18, contratista:Arq. Ricardo Ramirez Ortiz, convocante:GOBIERNO DEL ESTADO DE COAHUILA DE ZARAGOZA, monto:1286815.04, importe_modificado:1286815.04}}"/>
    <s v="{meta1: {unidad_medida:Vivienda, avance:1.0}}"/>
    <s v="{1403620/proyecto_PROCESO, 1403620/proyecto_INICIO, 1403620/proyecto_FIN}"/>
    <s v="Terminado"/>
    <s v="Validado avances"/>
  </r>
  <r>
    <n v="2019"/>
    <n v="2"/>
    <s v="COA18180201083654"/>
    <s v="Proyecto de inversión"/>
    <n v="4545052.05"/>
    <s v="{ff1: {ciclo_recurso:2018, ramo:33, modalidad:I, prog_pres:3, tipo_recurso:FEDERALES (APORTACIONES, SUBSIDIOS Y CONVENIOS), monto:4545052.05, modificado:4545051.91}}"/>
    <x v="36"/>
    <n v="1"/>
    <s v="Electrificacion Ejido Saucillo Parras - 58235"/>
    <n v="5"/>
    <s v="Coahuila de Zaragoza"/>
    <n v="0"/>
    <s v="Gobierno de la Entidad"/>
    <s v="Proyecto de Inversión de Infraestructura Social"/>
    <s v="Urbanización"/>
    <s v="Sin identificar"/>
    <s v="SECRETARIA DE INCLUSIÓN Y DESARROLLO SOCIAL"/>
    <s v="58235"/>
    <s v="N"/>
    <n v="0"/>
    <n v="0"/>
    <n v="39"/>
    <s v="{meta1: {unidad_medida:Otros, meta:1.0, meta_modificada:1.0}}"/>
    <n v="1"/>
    <s v="{geo1: {cve_municipio:24, localidad:205, direccion:EJIDO , 00000 EL SAUCILLO, PARRAS COAHUILA DE ZARAGOZA, EJIDO EL SAUCILLO, lon:-101.8574635, lat:25.4729229}}"/>
    <d v="2018-07-31T00:00:00"/>
    <d v="2018-11-30T00:00:00"/>
    <n v="4545051.91"/>
    <n v="4545051.91"/>
    <n v="4545051.91"/>
    <n v="4545051.91"/>
    <n v="4545051.91"/>
    <s v="{ctto1: {tipo_obra:Obra, numero_contrato:9400098611, contratista:RC ELECTRICA INDUSTRIAL SA DE CV, convocante:Gobierno del estado de Coahuila de Zaragoza, monto:4545051.92, importe_modificado:4545051.92}}"/>
    <s v="{meta1: {unidad_medida:Otros, avance:1.0}}"/>
    <s v="{1222035/proyecto_INICIO, 1222035/proyecto_PROCESO, 1222035/proyecto_FIN, 1222035/proyecto_PROCESO, 1222035/proyecto_FIN}"/>
    <s v="Terminado"/>
    <s v="Validado avances"/>
  </r>
  <r>
    <n v="2019"/>
    <n v="2"/>
    <s v="COA180401403645"/>
    <s v="Proyecto de inversión"/>
    <n v="45596.42"/>
    <s v="{ff1: {ciclo_recurso:2018, ramo:33, modalidad:I, prog_pres:3, tipo_recurso:FEDERALES (APORTACIONES, SUBSIDIOS Y CONVENIOS), monto:45596.42, modificado:45592.42}}"/>
    <x v="36"/>
    <n v="1"/>
    <s v="CONSTRUCCIÓN DE CUARTOS ADICIONALES EN EL MUNICIPIO DE FRONTERA - 328117"/>
    <n v="5"/>
    <s v="Coahuila de Zaragoza"/>
    <n v="0"/>
    <s v="Gobierno de la Entidad"/>
    <s v="Proyecto de Inversión de Infraestructura Social"/>
    <s v="Vivienda"/>
    <s v="Sin identificar"/>
    <s v="SECRETARIA DE INCLUSIÓN Y DESARROLLO SOCIAL"/>
    <s v="328117"/>
    <s v="S"/>
    <n v="2"/>
    <n v="2"/>
    <n v="0"/>
    <s v="{meta1: {unidad_medida:Vivienda, meta:1.0, meta_modificada:1.0}}"/>
    <n v="1"/>
    <s v="{geo1: {cve_municipio:10, localidad:1, direccion:COLONIA OCCIDENTAL, 25640 FRONTERA, FRONTERA COAHUILA DE ZARAGOZA  , lon:-101.47219154, lat:26.91229049}}"/>
    <d v="2018-07-31T00:00:00"/>
    <d v="2018-12-14T00:00:00"/>
    <n v="45592.42"/>
    <n v="45592.42"/>
    <n v="45592.42"/>
    <n v="45592.42"/>
    <n v="45592.42"/>
    <s v="{ctto1: {tipo_obra:Obra, numero_contrato:SIDS-SIS-027-18, contratista:Arq. Victor Manuel Sanchez Morales, convocante:GOBIERNO DEL ESTADO DE COAHUILA DE ZARAGOZA, monto:1231103.44, importe_modificado:1231103.44}}"/>
    <s v="{meta1: {unidad_medida:Vivienda, avance:1.0}}"/>
    <s v="{1403645/proyecto_INICIO, 1403645/proyecto_PROCESO, 1403645/proyecto_FIN}"/>
    <s v="Terminado"/>
    <s v="Validado avances"/>
  </r>
  <r>
    <n v="2019"/>
    <n v="2"/>
    <s v="COA180401403714"/>
    <s v="Proyecto de inversión"/>
    <n v="4569288.67"/>
    <s v="{ff1: {ciclo_recurso:2018, ramo:33, modalidad:I, prog_pres:3, tipo_recurso:FEDERALES (APORTACIONES, SUBSIDIOS Y CONVENIOS), monto:4569288.67, modificado:3746452.44}}"/>
    <x v="36"/>
    <n v="1"/>
    <s v="CONSTRUCCIÓN DE LA RED DE ATARJEAS CON DESCARGAS DOMICILIARIAS EN LA COL EL ROBRE Y AMPL EL ROBLE UBICADA AL OTE DE MONCLOVA COAHUILA - 329368"/>
    <n v="5"/>
    <s v="Coahuila de Zaragoza"/>
    <n v="0"/>
    <s v="Gobierno de la Entidad"/>
    <s v="Proyecto de Inversión de Infraestructura Social"/>
    <s v="Agua y saneamiento"/>
    <s v="Sin identificar"/>
    <s v="SECRETARIA DE INCLUSIÓN Y DESARROLLO SOCIAL"/>
    <s v="329368"/>
    <s v="S"/>
    <n v="400"/>
    <n v="400"/>
    <n v="0"/>
    <s v="{meta1: {unidad_medida:Otros, meta:200.0, meta_modificada:200.0}}"/>
    <n v="1"/>
    <s v="{geo1: {cve_municipio:18, localidad:1, direccion:COLONIA EL ROBLE, 25776 MONCLOVA, MONCLOVA COAHUILA DE ZARAGOZA  , lon:-101.39257137, lat:26.88813326}}"/>
    <d v="2018-07-31T00:00:00"/>
    <d v="2018-12-14T00:00:00"/>
    <n v="3746452.44"/>
    <n v="3746452.44"/>
    <n v="3746452.44"/>
    <n v="3746452.44"/>
    <n v="3746452.44"/>
    <s v="{ctto1: {tipo_obra:Obra, numero_contrato:SIDS-SIS-041-18, contratista:ROMAN GARZA PEREZ, convocante:GOBIERNO DEL ESTADO DE COAHUILA DE ZARAGOZA, monto:4569288.67, importe_modificado:4569288.67}}"/>
    <s v="{meta1: {unidad_medida:Otros, avance:200.0}}"/>
    <s v="{1403714/proyecto_INICIO, 1403714/proyecto_PROCESO, 1403714/proyecto_FIN}"/>
    <s v="Terminado"/>
    <s v="Validado avances"/>
  </r>
  <r>
    <n v="2019"/>
    <n v="2"/>
    <s v="COA180401403710"/>
    <s v="Proyecto de inversión"/>
    <n v="471431.06"/>
    <s v="{ff1: {ciclo_recurso:2018, ramo:33, modalidad:I, prog_pres:3, tipo_recurso:FEDERALES (APORTACIONES, SUBSIDIOS Y CONVENIOS), monto:471431.06, modificado:471431.43}}"/>
    <x v="36"/>
    <n v="1"/>
    <s v="AMPLIACIÓN DE RED DE ATARJEAS EN CALLES FALTANTES DEL EJIDO EL AGUILA DE LA CIUDAD DE TORREÓN - 329271"/>
    <n v="5"/>
    <s v="Coahuila de Zaragoza"/>
    <n v="0"/>
    <s v="Gobierno de la Entidad"/>
    <s v="Proyecto de Inversión de Infraestructura Social"/>
    <s v="Agua y saneamiento"/>
    <s v="Sin identificar"/>
    <s v="SECRETARIA DE INCLUSIÓN Y DESARROLLO SOCIAL"/>
    <s v="329271"/>
    <s v="S"/>
    <n v="40"/>
    <n v="40"/>
    <n v="0"/>
    <s v="{meta1: {unidad_medida:Metros lineales, meta:517.4, meta_modificada:517.4}}"/>
    <n v="1"/>
    <s v="{geo1: {cve_municipio:35, localidad:338, direccion:EJIDO EL ÁGUILA, 27430 EL ÁGUILA, TORREÓN COAHUILA DE ZARAGOZA  , lon:-103.3291838, lat:25.52491731}}"/>
    <d v="2018-07-31T00:00:00"/>
    <d v="2018-12-14T00:00:00"/>
    <n v="471431.43"/>
    <n v="471431.43"/>
    <n v="471431.43"/>
    <n v="471431.43"/>
    <n v="471431.43"/>
    <s v="{ctto1: {tipo_obra:Obra, numero_contrato:SIDS-SIS-039-18, contratista:GOCO PAVIMENTOS Y TERRACERIAS SA DE CV, convocante:GOBIERNO DEL ESTADO DE COAHUILA DE ZARAGOZA, monto:471431.66, importe_modificado:471431.66}}"/>
    <s v="{meta1: {unidad_medida:Metros lineales, avance:517.4}}"/>
    <s v="{1403710/proyecto_INICIO, 1403710/proyecto_PROCESO, 1403710/proyecto_FIN, 1403710/proyecto_PROCESO, 1403710/proyecto_FIN, 1403710/proyecto_INICIO}"/>
    <s v="Terminado"/>
    <s v="Validado avances"/>
  </r>
  <r>
    <n v="2019"/>
    <n v="2"/>
    <s v="COA18180201083287"/>
    <s v="Proyecto de inversión"/>
    <n v="963460.24"/>
    <s v="{ff1: {ciclo_recurso:2018, ramo:33, modalidad:I, prog_pres:3, tipo_recurso:FEDERALES (APORTACIONES, SUBSIDIOS Y CONVENIOS), monto:481730.12, modificado:481730.12}, ff2: {ciclo_recurso:2018, tipo_recurso:MUNICIPAL, prog_estatal_mun:Programa Municipal, monto:481730.12, modificado:0.0}}"/>
    <x v="36"/>
    <n v="1"/>
    <s v="Electrificacion Muzquiz Col Las Aves - 58231"/>
    <n v="5"/>
    <s v="Coahuila de Zaragoza"/>
    <n v="0"/>
    <s v="Gobierno de la Entidad"/>
    <s v="Proyecto de Inversión de Infraestructura Social"/>
    <s v="Urbanización"/>
    <s v="Sin identificar"/>
    <s v="SECRETARIA DE INCLUSIÓN Y DESARROLLO SOCIAL"/>
    <s v="58231"/>
    <s v="N"/>
    <n v="0"/>
    <n v="0"/>
    <n v="31"/>
    <s v="{meta1: {unidad_medida:Otros, meta:1.0, meta_modificada:1.0}}"/>
    <n v="1"/>
    <s v="{geo1: {cve_municipio:20, localidad:1, direccion:COLONIA , 00000 CIUDAD MELCHOR MÚZQUIZ, MÚZQUIZ COAHUILA DE ZARAGOZA, COL LAS AVES, lon:-101.5396623, lat:27.89041464}}"/>
    <d v="2018-07-31T00:00:00"/>
    <d v="2018-11-30T00:00:00"/>
    <n v="481730.12"/>
    <n v="481730.12"/>
    <n v="481730.12"/>
    <n v="481730.12"/>
    <n v="481730.12"/>
    <s v="{ctto1: {tipo_obra:Obra, numero_contrato:9400098889-2, contratista:INGENIERIA Y DESARROLLO ELECTRICO INDUSTRIAL SA DE CV, convocante:Gobierno del estado de Coahuila de Zaragoza, monto:963460.24, importe_modificado:963460.24}}"/>
    <s v="{meta1: {unidad_medida:Otros, avance:1.0}}"/>
    <s v="{1221668/proyecto_INICIO, 1221668/proyecto_PROCESO, 1221668/proyecto_FIN, 1221668/proyecto_PROCESO}"/>
    <s v="En Ejecución"/>
    <s v="Validado avances"/>
  </r>
  <r>
    <n v="2019"/>
    <n v="2"/>
    <s v="COA180401403592"/>
    <s v="Proyecto de inversión"/>
    <n v="486559.48"/>
    <s v="{ff1: {ciclo_recurso:2018, ramo:33, modalidad:I, prog_pres:3, tipo_recurso:FEDERALES (APORTACIONES, SUBSIDIOS Y CONVENIOS), monto:486559.48, modificado:442320.0}}"/>
    <x v="36"/>
    <n v="1"/>
    <s v="CONSTRUCCIÓN DE CUARTOS ADICIONALES EN EL MUNICIPIO DE SALTILLO - 327365"/>
    <n v="5"/>
    <s v="Coahuila de Zaragoza"/>
    <n v="0"/>
    <s v="Gobierno de la Entidad"/>
    <s v="Proyecto de Inversión de Infraestructura Social"/>
    <s v="Vivienda"/>
    <s v="Sin identificar"/>
    <s v="SECRETARIA DE INCLUSIÓN Y DESARROLLO SOCIAL"/>
    <s v="327365"/>
    <s v="S"/>
    <n v="22"/>
    <n v="22"/>
    <n v="0"/>
    <s v="{meta1: {unidad_medida:Vivienda, meta:11.0, meta_modificada:11.0}}"/>
    <n v="1"/>
    <s v="{geo1: {cve_municipio:30, localidad:1, direccion:COLONIA PUERTO DE FLORES, 25128 SALTILLO, SALTILLO COAHUILA DE ZARAGOZA  , lon:-101.04214254, lat:25.42928251}}"/>
    <d v="2018-07-31T00:00:00"/>
    <d v="2018-12-14T00:00:00"/>
    <n v="442320"/>
    <n v="442320"/>
    <n v="442320"/>
    <n v="442320"/>
    <n v="442320"/>
    <s v="{ctto1: {tipo_obra:Obra, numero_contrato:SIDS-SIS-031-18, contratista:FADEX Suministros, S.A. DE C.V., convocante:GOBIERNO DEL ESTADO DE COAHUILA, monto:2388564.76, importe_modificado:2388564.76}}"/>
    <s v="{meta1: {unidad_medida:Vivienda, avance:11.0}}"/>
    <s v="{1403592/proyecto_PROCESO, 1403592/proyecto_INICIO, 1403592/proyecto_FIN}"/>
    <s v="Terminado"/>
    <s v="Validado avances"/>
  </r>
  <r>
    <n v="2019"/>
    <n v="2"/>
    <s v="COA18180201082316"/>
    <s v="Proyecto de inversión"/>
    <n v="49906.69"/>
    <s v="{ff1: {ciclo_recurso:2018, ramo:33, modalidad:I, prog_pres:3, tipo_recurso:FEDERALES (APORTACIONES, SUBSIDIOS Y CONVENIOS), monto:49906.69, modificado:49906.68}}"/>
    <x v="36"/>
    <n v="1"/>
    <s v="Electrificacion Castaños Col Independencia Calle Xicotencatl - 58224"/>
    <n v="5"/>
    <s v="Coahuila de Zaragoza"/>
    <n v="0"/>
    <s v="Gobierno de la Entidad"/>
    <s v="Proyecto de Inversión de Infraestructura Social"/>
    <s v="Urbanización"/>
    <s v="Sin identificar"/>
    <s v="SECRETARIA DE INCLUSIÓN Y DESARROLLO SOCIAL"/>
    <s v="58224"/>
    <s v="N"/>
    <n v="0"/>
    <n v="0"/>
    <n v="7"/>
    <s v="{meta1: {unidad_medida:Otros, meta:1.0, meta_modificada:1.0}}"/>
    <n v="1"/>
    <s v="{geo1: {cve_municipio:6, localidad:1, direccion:COLONIA , 00000 CASTAÑOS, CASTAÑOS COAHUILA DE ZARAGOZA, COL INDEPENDENCIA CALLE XICOTENCATL, lon:-101.4480088, lat:26.79265752}}"/>
    <d v="2018-07-31T00:00:00"/>
    <d v="2018-11-30T00:00:00"/>
    <n v="49906.68"/>
    <n v="49906.68"/>
    <n v="49906.68"/>
    <n v="49906.68"/>
    <n v="49906.68"/>
    <s v="{ctto1: {tipo_obra:Obra, numero_contrato:9400098759-1, contratista:ELECTROCONSTRUCTORA RIOS SA DE CV, convocante:Gobierno del estado de Coahuila de Zaragoza, monto:49907.0, importe_modificado:49907.0}}"/>
    <s v="{meta1: {unidad_medida:Otros, avance:1.0}}"/>
    <s v="{1220697/proyecto_INICIO, 1220697/proyecto_FIN, 1220697/proyecto_PROCESO}"/>
    <s v="Terminado"/>
    <s v="Validado avances"/>
  </r>
  <r>
    <n v="2019"/>
    <n v="2"/>
    <s v="COA180401403705"/>
    <s v="Proyecto de inversión"/>
    <n v="511804.37"/>
    <s v="{ff1: {ciclo_recurso:2018, ramo:33, modalidad:I, prog_pres:3, tipo_recurso:FEDERALES (APORTACIONES, SUBSIDIOS Y CONVENIOS), monto:511804.37, modificado:511804.36}}"/>
    <x v="36"/>
    <n v="1"/>
    <s v="AMPLIACIÓN DE RED ELÉCTRICA EN EJIDO GREGORIO GARCIA VARIAS CALLES - 329262"/>
    <n v="5"/>
    <s v="Coahuila de Zaragoza"/>
    <n v="0"/>
    <s v="Gobierno de la Entidad"/>
    <s v="Proyecto de Inversión de Infraestructura Social"/>
    <s v="Urbanización"/>
    <s v="Sin identificar"/>
    <s v="SECRETARIA DE INCLUSIÓN Y DESARROLLO SOCIAL"/>
    <s v="329262"/>
    <s v="S"/>
    <n v="32"/>
    <n v="32"/>
    <n v="0"/>
    <s v="{meta1: {unidad_medida:Otros, meta:16.0, meta_modificada:16.0}}"/>
    <n v="1"/>
    <s v="{geo1: {cve_municipio:36, localidad:16, direccion:EJIDO GREGORIO GARCÍA (EL TACONAZO), 27489 GREGORIO GARCÍA (EL TACONAZO), VIESCA COAHUILA DE ZARAGOZA  , lon:-103.25109398, lat:25.29830209}}"/>
    <d v="2018-07-31T00:00:00"/>
    <d v="2018-12-14T00:00:00"/>
    <n v="511804.36"/>
    <n v="511804.36"/>
    <n v="511804.36"/>
    <n v="511804.36"/>
    <n v="511804.36"/>
    <s v="{ctto1: {tipo_obra:Obra, numero_contrato:SIDS-SIS-007-18, contratista:BEKER CASTOR RAMIREZ, convocante:GOBIERNO DEL ESTADO DE COAHUILA DE ZARAGOZA, monto:511804.37, importe_modificado:511804.37}}"/>
    <s v="{meta1: {unidad_medida:Otros, avance:16.0}}"/>
    <s v="{1403705/proyecto_INICIO, 1403705/proyecto_PROCESO, 1403705/proyecto_FIN}"/>
    <s v="Terminado"/>
    <s v="Validado avances"/>
  </r>
  <r>
    <n v="2019"/>
    <n v="2"/>
    <s v="COA18180201082392"/>
    <s v="Proyecto de inversión"/>
    <n v="519809.55"/>
    <s v="{ff1: {ciclo_recurso:2018, ramo:33, modalidad:I, prog_pres:3, tipo_recurso:FEDERALES (APORTACIONES, SUBSIDIOS Y CONVENIOS), monto:519809.55, modificado:519809.51}}"/>
    <x v="36"/>
    <n v="1"/>
    <s v="Electrificacion Ejido San Francisco Castaños - 63773"/>
    <n v="5"/>
    <s v="Coahuila de Zaragoza"/>
    <n v="0"/>
    <s v="Gobierno de la Entidad"/>
    <s v="Proyecto de Inversión de Infraestructura Social"/>
    <s v="Urbanización"/>
    <s v="Sin identificar"/>
    <s v="SECRETARIA DE INCLUSIÓN Y DESARROLLO SOCIAL"/>
    <s v="63773"/>
    <s v="N"/>
    <n v="0"/>
    <n v="0"/>
    <n v="28"/>
    <s v="{meta1: {unidad_medida:Otros, meta:1.0, meta_modificada:1.0}}"/>
    <n v="1"/>
    <s v="{geo1: {cve_municipio:6, localidad:55, direccion:EJIDO , 00000 SAN FRANCISCO, CASTAÑOS COAHUILA DE ZARAGOZA, EJIDO SAN FRANCISCO, lon:-101.3740264, lat:26.75042905}}"/>
    <d v="2018-07-31T00:00:00"/>
    <d v="2018-11-30T00:00:00"/>
    <n v="519809.51"/>
    <n v="519809.51"/>
    <n v="519809.51"/>
    <n v="519809.51"/>
    <n v="519809.51"/>
    <s v="{ctto1: {tipo_obra:Obra, numero_contrato:9400098759-2, contratista:ELECTROCONSTRUCTORA RIOS SA DE CV, convocante:Gobierno del estado de Coahuila de Zaragoza, monto:519810.0, importe_modificado:519810.0}}"/>
    <s v="{meta1: {unidad_medida:Otros, avance:1.0}}"/>
    <s v="{1220773/proyecto_INICIO, 1220773/proyecto_FIN, 1220773/proyecto_PROCESO}"/>
    <s v="Terminado"/>
    <s v="Validado avances"/>
  </r>
  <r>
    <n v="2019"/>
    <n v="2"/>
    <s v="COA18180201083289"/>
    <s v="Proyecto de inversión"/>
    <n v="1162783.8"/>
    <s v="{ff1: {ciclo_recurso:2018, ramo:33, modalidad:I, prog_pres:3, tipo_recurso:FEDERALES (APORTACIONES, SUBSIDIOS Y CONVENIOS), monto:581391.9, modificado:581391.9}, ff2: {ciclo_recurso:2018, tipo_recurso:MUNICIPAL, prog_estatal_mun:Programa Municipal, monto:581391.9, modificado:0.0}}"/>
    <x v="36"/>
    <n v="1"/>
    <s v="Electrificacion Muzquiz Col Deportiva - 58227"/>
    <n v="5"/>
    <s v="Coahuila de Zaragoza"/>
    <n v="0"/>
    <s v="Gobierno de la Entidad"/>
    <s v="Proyecto de Inversión de Infraestructura Social"/>
    <s v="Urbanización"/>
    <s v="Sin identificar"/>
    <s v="SECRETARIA DE INCLUSIÓN Y DESARROLLO SOCIAL"/>
    <s v="58227"/>
    <s v="N"/>
    <n v="0"/>
    <n v="0"/>
    <n v="157"/>
    <s v="{meta1: {unidad_medida:Otros, meta:1.0, meta_modificada:1.0}}"/>
    <n v="1"/>
    <s v="{geo1: {cve_municipio:20, localidad:1, direccion:COLONIA , 00000 CIUDAD MELCHOR MÚZQUIZ, MÚZQUIZ COAHUILA DE ZARAGOZA, COLONIA DEPORTIVA, lon:-101.5377367, lat:27.88718506}}"/>
    <d v="2018-07-31T00:00:00"/>
    <d v="2018-11-30T00:00:00"/>
    <n v="581391.9"/>
    <n v="581391.9"/>
    <n v="581391.9"/>
    <n v="581391.9"/>
    <n v="581391.9"/>
    <s v="{ctto1: {tipo_obra:Obra, numero_contrato:9400098889-1, contratista:INGENIERIA Y DESARROLLO ELECTRICO INDUSTRIAL SA DE CV, convocante:Gobierno del estado de Coahuila de Zaragoza, monto:1162783.8, importe_modificado:1162783.8}}"/>
    <s v="{meta1: {unidad_medida:Otros, avance:1.0}}"/>
    <s v="{1221670/proyecto_INICIO, 1221670/proyecto_PROCESO, 1221670/proyecto_FIN}"/>
    <s v="En Ejecución"/>
    <s v="Validado avances"/>
  </r>
  <r>
    <n v="2019"/>
    <n v="2"/>
    <s v="COA180401403741"/>
    <s v="Proyecto de inversión"/>
    <n v="5849914.25"/>
    <s v="{ff1: {ciclo_recurso:2018, ramo:33, modalidad:I, prog_pres:3, tipo_recurso:FEDERALES (APORTACIONES, SUBSIDIOS Y CONVENIOS), monto:5849914.25, modificado:5849943.33}}"/>
    <x v="36"/>
    <n v="1"/>
    <s v="RED Y LÍNEA DE DISTRIBUCIÓN DE ELECTRIFICACIÓN EN EJ SALINAS DEL REY DE SIERRA MOJADA COAHUILA - 329902"/>
    <n v="5"/>
    <s v="Coahuila de Zaragoza"/>
    <n v="0"/>
    <s v="Gobierno de la Entidad"/>
    <s v="Proyecto de Inversión de Infraestructura Social"/>
    <s v="Urbanización"/>
    <s v="Sin identificar"/>
    <s v="SECRETARIA DE INCLUSIÓN Y DESARROLLO SOCIAL"/>
    <s v="329902"/>
    <s v="S"/>
    <n v="124"/>
    <n v="124"/>
    <n v="0"/>
    <s v="{meta1: {unidad_medida:Otros, meta:128.0, meta_modificada:128.0}}"/>
    <n v="1"/>
    <s v="{geo1: {cve_municipio:34, localidad:18, direccion:EJIDO SALINAS DEL REY, 00000 SALINA DEL REY (DEL REY SUR), SIERRA MOJADA COAHUILA DE ZARAGOZA  , lon:-103.45658736, lat:26.99262415}}"/>
    <d v="2018-07-31T00:00:00"/>
    <d v="2018-12-14T00:00:00"/>
    <n v="5849943.3300000001"/>
    <n v="5849943.3300000001"/>
    <n v="5849943.3300000001"/>
    <n v="589943.32999999996"/>
    <n v="589943.32999999996"/>
    <s v="{ctto1: {tipo_obra:Obra, numero_contrato:SIDS-SIS-043-18, contratista:BECKER CASTOR RAMIREZ, convocante:Gobierno del estado de Coahuila de Zaragoza, monto:5849943.35, importe_modificado:5849943.35}}"/>
    <s v="{meta1: {unidad_medida:Otros, avance:128.0}}"/>
    <s v="{1403741/proyecto_INICIO, 1403741/proyecto_PROCESO, 1403741/proyecto_FIN, 1403741/proyecto_PROCESO}"/>
    <s v="En Ejecución"/>
    <s v="Validado avances"/>
  </r>
  <r>
    <n v="2019"/>
    <n v="2"/>
    <s v="COA18180201082315"/>
    <s v="Proyecto de inversión"/>
    <n v="61142.29"/>
    <s v="{ff1: {ciclo_recurso:2018, ramo:33, modalidad:I, prog_pres:3, tipo_recurso:FEDERALES (APORTACIONES, SUBSIDIOS Y CONVENIOS), monto:61142.29, modificado:61142.29}}"/>
    <x v="36"/>
    <n v="1"/>
    <s v="Electrificacion Col Libertad Castaños Calle Fco Dominguez Entre Jose Isabel Fuentes Y Apolonio Luna - 63714"/>
    <n v="5"/>
    <s v="Coahuila de Zaragoza"/>
    <n v="0"/>
    <s v="Gobierno de la Entidad"/>
    <s v="Proyecto de Inversión de Infraestructura Social"/>
    <s v="Urbanización"/>
    <s v="Sin identificar"/>
    <s v="SECRETARIA DE INCLUSIÓN Y DESARROLLO SOCIAL"/>
    <s v="63714"/>
    <s v="N"/>
    <n v="0"/>
    <n v="0"/>
    <n v="9"/>
    <s v="{meta1: {unidad_medida:Otros, meta:1.0, meta_modificada:1.0}}"/>
    <n v="1"/>
    <s v="{geo1: {cve_municipio:6, localidad:1, direccion:COLONIA , 00000 CASTAÑOS, CASTAÑOS COAHUILA DE ZARAGOZA, AMPL. COL. LIBERTAD CALLE FRANCISCO DOMINGUEZ ENTRE JOSE ISABEL FUENTES Y APOLONIO LUNA., lon:-101.4055237, lat:26.76722792}}"/>
    <d v="2018-07-31T00:00:00"/>
    <d v="2018-11-30T00:00:00"/>
    <n v="61142.29"/>
    <n v="61142.29"/>
    <n v="61142.29"/>
    <n v="61142.29"/>
    <n v="61142.29"/>
    <s v="{ctto1: {tipo_obra:Obra, numero_contrato:9400098759, contratista:ELCTROCONSTRUCTORA RIOS SA DE CV, convocante:Gobierno del estado de Coahuila de Zaragoza, monto:61142.0, importe_modificado:61142.0}}"/>
    <s v="{meta1: {unidad_medida:Otros, avance:1.0}}"/>
    <s v="{1220696/proyecto_INICIO, 1220696/proyecto_PROCESO, 1220696/proyecto_FIN}"/>
    <s v="Terminado"/>
    <s v="Validado avances"/>
  </r>
  <r>
    <n v="2019"/>
    <n v="2"/>
    <s v="COA18180201081983"/>
    <s v="Proyecto de inversión"/>
    <n v="616283.18000000005"/>
    <s v="{ff1: {ciclo_recurso:2018, ramo:33, modalidad:I, prog_pres:3, tipo_recurso:FEDERALES (APORTACIONES, SUBSIDIOS Y CONVENIOS), monto:616283.18, modificado:616283.18}}"/>
    <x v="36"/>
    <n v="1"/>
    <s v="Electrificacion Ejido Los Hoyos Parras - 58238"/>
    <n v="5"/>
    <s v="Coahuila de Zaragoza"/>
    <n v="0"/>
    <s v="Gobierno de la Entidad"/>
    <s v="Proyecto de Inversión de Infraestructura Social"/>
    <s v="Urbanización"/>
    <s v="Sin identificar"/>
    <s v="SECRETARIA DE INCLUSIÓN Y DESARROLLO SOCIAL"/>
    <s v="58238"/>
    <s v="N"/>
    <n v="0"/>
    <n v="0"/>
    <n v="43"/>
    <s v="{meta1: {unidad_medida:Otros, meta:1.0, meta_modificada:1.0}}"/>
    <n v="1"/>
    <s v="{geo1: {cve_municipio:24, localidad:37, direccion:EJIDO , 00000 LOS HOYOS (EL POTRERO), PARRAS COAHUILA DE ZARAGOZA, EJIDO LOS HOYOS, lon:-102.002886, lat:25.40807547}}"/>
    <d v="2018-07-31T00:00:00"/>
    <d v="2018-11-30T00:00:00"/>
    <n v="616283.18000000005"/>
    <n v="616283.18000000005"/>
    <n v="616283.18000000005"/>
    <n v="616283.18000000005"/>
    <n v="616283.18000000005"/>
    <s v="{ctto1: {tipo_obra:Obra, numero_contrato:9400098609-2, contratista:PROYECTOS Y ABASTECIMIENTOS GOLFO NORTE SA DE CV, convocante:Gobierno del estado de Coahuila de Zaragoza, monto:616283.18, importe_modificado:616283.18}}"/>
    <s v="{meta1: {unidad_medida:Otros, avance:1.0}}"/>
    <s v="{1220364/proyecto_INICIO, 1220364/proyecto_PROCESO, 1220364/proyecto_FIN}"/>
    <s v="Terminado"/>
    <s v="Validado avances"/>
  </r>
  <r>
    <n v="2019"/>
    <n v="2"/>
    <s v="COA180401403511"/>
    <s v="Proyecto de inversión"/>
    <n v="633710.12"/>
    <s v="{ff1: {ciclo_recurso:2018, ramo:33, modalidad:I, prog_pres:3, tipo_recurso:FEDERALES (APORTACIONES, SUBSIDIOS Y CONVENIOS), monto:633710.12, modificado:633710.11}}"/>
    <x v="36"/>
    <n v="1"/>
    <s v="AMPLIACIÓN DE RED ELÉCTRICA EN EJIDO SANTA ROSA POR LA ENTRADA PRINCIPAL - 326838"/>
    <n v="5"/>
    <s v="Coahuila de Zaragoza"/>
    <n v="0"/>
    <s v="Gobierno de la Entidad"/>
    <s v="Proyecto de Inversión de Infraestructura Social"/>
    <s v="Urbanización"/>
    <s v="Sin identificar"/>
    <s v="SECRETARIA DE INCLUSIÓN Y DESARROLLO SOCIAL"/>
    <s v="326838"/>
    <s v="S"/>
    <n v="36"/>
    <n v="36"/>
    <n v="0"/>
    <s v="{meta1: {unidad_medida:Otros, meta:18.0, meta_modificada:18.0}}"/>
    <n v="1"/>
    <s v="{geo1: {cve_municipio:30, localidad:223, direccion:EJIDO SANTA ROSA, 00000 SANTA ROSA, SALTILLO COAHUILA DE ZARAGOZA  , lon:-101.1048551, lat:24.66284839}}"/>
    <d v="2018-07-31T00:00:00"/>
    <d v="2018-12-14T00:00:00"/>
    <n v="633710.11"/>
    <n v="633710.11"/>
    <n v="633710.11"/>
    <n v="633710.11"/>
    <n v="633710.11"/>
    <s v="{ctto1: {tipo_obra:Obra, numero_contrato:SIDS-SIS-011-18, contratista:ARQ. VICTOR MANUEL SANCHEZ MORALES, convocante:GOBIERNO DEL ESTADO DE COAHUILA DE ZARAGOZA, monto:633710.12, importe_modificado:633710.12}}"/>
    <s v="{meta1: {unidad_medida:Otros, avance:18.0}}"/>
    <s v="{1403511/proyecto_PROCESO, 1403511/proyecto_INICIO, 1403511/proyecto_FIN, 1403511/proyecto_PROCESO}"/>
    <s v="Terminado"/>
    <s v="Validado avances"/>
  </r>
  <r>
    <n v="2019"/>
    <n v="2"/>
    <s v="COA180401403411"/>
    <s v="Proyecto de inversión"/>
    <n v="638814.80000000005"/>
    <s v="{ff1: {ciclo_recurso:2018, ramo:33, modalidad:I, prog_pres:3, tipo_recurso:FEDERALES (APORTACIONES, SUBSIDIOS Y CONVENIOS), monto:638814.8, modificado:638814.75}}"/>
    <x v="36"/>
    <n v="1"/>
    <s v="CUARTO PARA BAÑO EN SAN PEDRO - 325722"/>
    <n v="5"/>
    <s v="Coahuila de Zaragoza"/>
    <n v="0"/>
    <s v="Gobierno de la Entidad"/>
    <s v="Proyecto de Inversión de Infraestructura Social"/>
    <s v="Vivienda"/>
    <s v="Sin identificar"/>
    <s v="SECRETARIA DE INCLUSIÓN Y DESARROLLO SOCIAL"/>
    <s v="325722"/>
    <s v="S"/>
    <n v="30"/>
    <n v="30"/>
    <n v="0"/>
    <s v="{meta1: {unidad_medida:Vivienda, meta:15.0, meta_modificada:15.0}}"/>
    <n v="1"/>
    <s v="{geo1: {cve_municipio:33, localidad:1, direccion:COLONIA , 00000 SAN PEDRO, SAN PEDRO COAHUILA DE ZARAGOZA  , lon:-102.97915687, lat:25.74587703}}"/>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1/proyecto_INICIO, 1403411/proyecto_PROCESO, 1403411/proyecto_FIN}"/>
    <s v="Terminado"/>
    <s v="Validado avances"/>
  </r>
  <r>
    <n v="2019"/>
    <n v="2"/>
    <s v="COA180401403413"/>
    <s v="Proyecto de inversión"/>
    <n v="638814.80000000005"/>
    <s v="{ff1: {ciclo_recurso:2018, ramo:33, modalidad:I, prog_pres:3, tipo_recurso:FEDERALES (APORTACIONES, SUBSIDIOS Y CONVENIOS), monto:638814.8, modificado:638814.75}}"/>
    <x v="36"/>
    <n v="1"/>
    <s v="CUARTO PARA BAÑO EN SAN PEDRO - 325726"/>
    <n v="5"/>
    <s v="Coahuila de Zaragoza"/>
    <n v="0"/>
    <s v="Gobierno de la Entidad"/>
    <s v="Proyecto de Inversión de Infraestructura Social"/>
    <s v="Vivienda"/>
    <s v="Sin identificar"/>
    <s v="SECRETARIA DE INCLUSIÓN Y DESARROLLO SOCIAL"/>
    <s v="325726"/>
    <s v="S"/>
    <n v="30"/>
    <n v="30"/>
    <n v="0"/>
    <s v="{meta1: {unidad_medida:Vivienda, meta:15.0, meta_modificada:15.0}}"/>
    <n v="1"/>
    <s v="{geo1: {cve_municipio:33, localidad:1, direccion:COLONIA , 00000 SAN PEDRO, SAN PEDRO COAHUILA DE ZARAGOZA  , lon:-102.98516164, lat:25.74192981}}"/>
    <d v="2018-07-31T00:00:00"/>
    <d v="2018-12-14T00:00:00"/>
    <n v="638814.75"/>
    <n v="638814.75"/>
    <n v="638814.75"/>
    <n v="638814.75"/>
    <n v="638814.75"/>
    <s v="{ctto1: {tipo_obra:Obra, numero_contrato:SIDS-SIS-006-18, contratista:VIGAS, LOZAS Y SISTEMAS ALIGERADOS SA DE CV, convocante:GOBIERNO DEL ESTADO DE COAHUILA DE ZARAGOZA, monto:2129382.68, importe_modificado:2129382.68}}"/>
    <s v="{meta1: {unidad_medida:Vivienda, avance:15.0}}"/>
    <s v="{1403413/proyecto_PROCESO, 1403413/proyecto_INICIO, 1403413/proyecto_FIN}"/>
    <s v="Terminado"/>
    <s v="Validado avances"/>
  </r>
  <r>
    <n v="2019"/>
    <n v="2"/>
    <s v="COA180401403400"/>
    <s v="Proyecto de inversión"/>
    <n v="659829.21"/>
    <s v="{ff1: {ciclo_recurso:2018, ramo:33, modalidad:I, prog_pres:3, tipo_recurso:FEDERALES (APORTACIONES, SUBSIDIOS Y CONVENIOS), monto:659829.21, modificado:659829.2}}"/>
    <x v="36"/>
    <n v="1"/>
    <s v="CONSTRUCCIÓN DE CUARTOS ADICIONALES - 325477"/>
    <n v="5"/>
    <s v="Coahuila de Zaragoza"/>
    <n v="0"/>
    <s v="Gobierno de la Entidad"/>
    <s v="Proyecto de Inversión de Infraestructura Social"/>
    <s v="Vivienda"/>
    <s v="Sin identificar"/>
    <s v="SECRETARIA DE INCLUSIÓN Y DESARROLLO SOCIAL"/>
    <s v="325477"/>
    <s v="S"/>
    <n v="30"/>
    <n v="30"/>
    <n v="0"/>
    <s v="{meta1: {unidad_medida:Vivienda, meta:15.0, meta_modificada:15.0}}"/>
    <n v="1"/>
    <s v="{geo1: {cve_municipio:33, localidad:1, direccion:FRACCIONAMIENTO LAS AMERICAS, 27940 SAN PEDRO, SAN PEDRO COAHUILA DE ZARAGOZA   VARIAS CALLES FRACCIONAMIENTO LAS AMERICAS, lon:-102.98524747, lat:25.74274159}}"/>
    <d v="2018-07-31T00:00:00"/>
    <d v="2018-12-14T00:00:00"/>
    <n v="659829.19999999995"/>
    <n v="659829.19999999995"/>
    <n v="659829.19999999995"/>
    <n v="659829.19999999995"/>
    <n v="659829.19999999995"/>
    <s v="{ctto1: {tipo_obra:Obra, numero_contrato:SIDS-SIS-035-18, contratista:GOCO PAVIMENTOS Y TERRACERIAS, S.A. de C.V., convocante:GOBIERNO DEL ESTADO DE COAHUILA DE ZARAGOZA, monto:4178918.31, importe_modificado:4178918.31}}"/>
    <s v="{meta1: {unidad_medida:Vivienda, avance:15.0}}"/>
    <s v="{1403400/proyecto_INICIO, 1403400/proyecto_PROCESO, 1403400/proyecto_FIN, 1403400/proyecto_PROCESO, 1403400/proyecto_FIN}"/>
    <s v="Terminado"/>
    <s v="Validado avances"/>
  </r>
  <r>
    <n v="2019"/>
    <n v="2"/>
    <s v="COA180301286295"/>
    <s v="Proyecto de inversión"/>
    <n v="685739.25"/>
    <s v="{ff1: {ciclo_recurso:2018, ramo:33, modalidad:I, prog_pres:3, tipo_recurso:FEDERALES (APORTACIONES, SUBSIDIOS Y CONVENIOS), monto:685739.25, modificado:450169.2}}"/>
    <x v="36"/>
    <n v="1"/>
    <s v="CONSTRUCCIÓN DE CUARTOS ADICIONALES EN EL MUNICIPIO DE ALLENDE - 224418"/>
    <n v="5"/>
    <s v="Coahuila de Zaragoza"/>
    <n v="3"/>
    <s v="Allende"/>
    <s v="Proyecto de Inversión de Infraestructura Social"/>
    <s v="Vivienda"/>
    <s v="Sin identificar"/>
    <s v="SECRETARIA DE INCLUSIÓN Y DESARROLLO SOCIAL"/>
    <s v="224418"/>
    <s v="N"/>
    <n v="0"/>
    <n v="0"/>
    <n v="60"/>
    <s v="{meta1: {unidad_medida:Vivienda, meta:15.0, meta_modificada:15.0}}"/>
    <n v="1"/>
    <s v="{geo1: {cve_municipio:3, localidad:1, direccion:CIUDAD ALLENDE, 00000ALLENDE, ALLENDE COAHUILA DE ZARAGOZAENTREY,VARIAS UBICACIONES EN EL MUNICIPIO DE ALLENDE, lon:-100.84465572, lat:28.35101951}}"/>
    <d v="2018-09-17T00:00:00"/>
    <d v="2018-12-14T00:00:00"/>
    <n v="450169.2"/>
    <n v="450169.2"/>
    <n v="450169.2"/>
    <n v="450169.2"/>
    <n v="450169.2"/>
    <s v="{ctto1: {tipo_obra:Obra, numero_contrato:SIDS-SIS-054-18, contratista:CONSTRUCCIONES JLGE SA DE CV, convocante:Gobierno del estado de Coahuila de Zaragoza, monto:676107.14, importe_modificado:676107.14}}"/>
    <s v="{meta1: {unidad_medida:Vivienda, avance:15.0}}"/>
    <s v="{1286295/proyecto_INICIO, 1286295/proyecto_PROCESO, 1286295/proyecto_FIN, 1286295/proyecto_PROCESO}"/>
    <s v="En Ejecución"/>
    <s v="Validado avances"/>
  </r>
  <r>
    <n v="2019"/>
    <n v="2"/>
    <s v="COA180401403648"/>
    <s v="Proyecto de inversión"/>
    <n v="701803.82"/>
    <s v="{ff1: {ciclo_recurso:2018, ramo:33, modalidad:I, prog_pres:3, tipo_recurso:FEDERALES (APORTACIONES, SUBSIDIOS Y CONVENIOS), monto:701803.82, modificado:701803.7}}"/>
    <x v="36"/>
    <n v="1"/>
    <s v="CONSTRUCCIÓN DE CUARTOS ADICIONALES EN EL MUNICIPIO DE ACUÑA - 328132"/>
    <n v="5"/>
    <s v="Coahuila de Zaragoza"/>
    <n v="0"/>
    <s v="Gobierno de la Entidad"/>
    <s v="Proyecto de Inversión de Infraestructura Social"/>
    <s v="Vivienda"/>
    <s v="Sin identificar"/>
    <s v="SECRETARIA DE INCLUSIÓN Y DESARROLLO SOCIAL"/>
    <s v="328132"/>
    <s v="S"/>
    <n v="32"/>
    <n v="32"/>
    <n v="0"/>
    <s v="{meta1: {unidad_medida:Vivienda, meta:16.0, meta_modificada:16.0}}"/>
    <n v="1"/>
    <s v="{geo1: {cve_municipio:2, localidad:1, direccion:COLONIA , 00000 CIUDAD ACUÑA, ACUÑA COAHUILA DE ZARAGOZA  , lon:-100.9450239, lat:29.29051048}}"/>
    <d v="2018-07-31T00:00:00"/>
    <d v="2018-12-14T00:00:00"/>
    <n v="701803.7"/>
    <n v="701803.7"/>
    <n v="701803.7"/>
    <n v="701803.7"/>
    <n v="701803.7"/>
    <s v="{ctto1: {tipo_obra:Obra, numero_contrato:SIDS-SIS-028-18, contratista:IUNGO C0NSTRUCCIONES SA DE CV, convocante:Gobierno del estado de Coahuila de Zaragoza, monto:701803.82, importe_modificado:701803.82}}"/>
    <s v="{meta1: {unidad_medida:Vivienda, avance:16.0}}"/>
    <s v="{1403648/proyecto_INICIO, 1403648/proyecto_PROCESO, 1403648/proyecto_FIN}"/>
    <s v="En Ejecución"/>
    <s v="Validado avances"/>
  </r>
  <r>
    <n v="2019"/>
    <n v="2"/>
    <s v="COA18180201083309"/>
    <s v="Proyecto de inversión"/>
    <n v="71749"/>
    <s v="{ff1: {ciclo_recurso:2018, ramo:33, modalidad:I, prog_pres:3, tipo_recurso:FEDERALES (APORTACIONES, SUBSIDIOS Y CONVENIOS), monto:71749.0, modificado:71749.0}}"/>
    <x v="36"/>
    <n v="1"/>
    <s v="Ampl De Red Calle Chabacanos Entre Iturbide Y Cuahutemoc - 89719"/>
    <n v="5"/>
    <s v="Coahuila de Zaragoza"/>
    <n v="0"/>
    <s v="Gobierno de la Entidad"/>
    <s v="Proyecto de Inversión de Infraestructura Social"/>
    <s v="Urbanización"/>
    <s v="Sin identificar"/>
    <s v="SECRETARIA DE INCLUSIÓN Y DESARROLLO SOCIAL"/>
    <s v="89719"/>
    <s v="N"/>
    <n v="0"/>
    <n v="0"/>
    <n v="4"/>
    <s v="{meta1: {unidad_medida:Otros, meta:1.0, meta_modificada:1.0}}"/>
    <n v="1"/>
    <s v="{geo1: {cve_municipio:7, localidad:1, direccion:CALLE CHABACANOS COLONIA SAN ANTONIO, 27642 CUATRO CIÉNEGAS DE CARRANZA, CUATRO CIÉNEGAS COAHUILA DE ZARAGOZA ENTRE CALLE ITURBIDE Y CALLE CUAHUTEMOC, CALLE CHABACANOS ENTRE ITURBIDE Y CUAHUTEMOC FRACC. SAN ANTONIO, lon:-102.0735787, lat:26.98821862}}"/>
    <d v="2018-07-31T00:00:00"/>
    <d v="2018-12-14T00:00:00"/>
    <n v="71749"/>
    <n v="71749"/>
    <n v="71749"/>
    <n v="71749"/>
    <n v="71749"/>
    <s v="{ctto1: {tipo_obra:Obra, numero_contrato:9400098759-4, contratista:ELECTROCONSTRUCTORA RIOS SA DE CV, convocante:Gobierno del estado de Coahuila de Zaragoza, monto:71749.0, importe_modificado:71749.0}}"/>
    <s v="{meta1: {unidad_medida:Otros, avance:1.0}}"/>
    <s v="{1221690/proyecto_INICIO, 1221690/proyecto_PROCESO, 1221690/proyecto_FIN}"/>
    <s v="Terminado"/>
    <s v="Validado avances"/>
  </r>
  <r>
    <n v="2019"/>
    <n v="2"/>
    <s v="COA18180201082236"/>
    <s v="Proyecto de inversión"/>
    <n v="737094.21"/>
    <s v="{ff1: {ciclo_recurso:2018, ramo:33, modalidad:I, prog_pres:3, tipo_recurso:FEDERALES (APORTACIONES, SUBSIDIOS Y CONVENIOS), monto:737094.21, modificado:737094.12}}"/>
    <x v="36"/>
    <n v="1"/>
    <s v="Ampliación De Red Electrica En Ejido Finisterre - 58226"/>
    <n v="5"/>
    <s v="Coahuila de Zaragoza"/>
    <n v="0"/>
    <s v="Gobierno de la Entidad"/>
    <s v="Proyecto de Inversión de Infraestructura Social"/>
    <s v="Urbanización"/>
    <s v="Sin identificar"/>
    <s v="SECRETARIA DE INCLUSIÓN Y DESARROLLO SOCIAL"/>
    <s v="58226"/>
    <s v="N"/>
    <n v="0"/>
    <n v="0"/>
    <n v="35"/>
    <s v="{meta1: {unidad_medida:Otros, meta:1.0, meta_modificada:1.0}}"/>
    <n v="1"/>
    <s v="{geo1: {cve_municipio:9, localidad:21, direccion:EJIDO , 00000 FINISTERRE, FRANCISCO I. MADERO COAHUILA DE ZARAGOZA, EJIDO FINESTERRE, lon:-103.216909, lat:25.98537269}}"/>
    <d v="2018-07-31T00:00:00"/>
    <d v="2018-11-30T00:00:00"/>
    <n v="737094.12"/>
    <n v="737094.12"/>
    <n v="737094.12"/>
    <n v="737094.12"/>
    <n v="737094.12"/>
    <s v="{ctto1: {tipo_obra:Obra, numero_contrato:9400098619-1, contratista:SYSTEM OF ENERGY SA DE CV, convocante:Gobierno del estado de Coahuila de Zaragoza, monto:737094.12, importe_modificado:737094.12}}"/>
    <s v="{meta1: {unidad_medida:Otros, avance:1.0}}"/>
    <s v="{1220617/proyecto_INICIO, 1220617/proyecto_PROCESO, 1220617/proyecto_FIN, 1220617/proyecto_PROCESO, 1220617/proyecto_FIN}"/>
    <s v="Terminado"/>
    <s v="Validado avances"/>
  </r>
  <r>
    <n v="2019"/>
    <n v="2"/>
    <s v="COA18180201083310"/>
    <s v="Proyecto de inversión"/>
    <n v="74592"/>
    <s v="{ff1: {ciclo_recurso:2018, ramo:33, modalidad:I, prog_pres:3, tipo_recurso:FEDERALES (APORTACIONES, SUBSIDIOS Y CONVENIOS), monto:74592.0, modificado:74591.36}}"/>
    <x v="36"/>
    <n v="1"/>
    <s v="Ampl De Red Calle Cuauhtemoc Entre Guerrero Y Mina - 90010"/>
    <n v="5"/>
    <s v="Coahuila de Zaragoza"/>
    <n v="0"/>
    <s v="Gobierno de la Entidad"/>
    <s v="Proyecto de Inversión de Infraestructura Social"/>
    <s v="Urbanización"/>
    <s v="Sin identificar"/>
    <s v="SECRETARIA DE INCLUSIÓN Y DESARROLLO SOCIAL"/>
    <s v="90010"/>
    <s v="N"/>
    <n v="0"/>
    <n v="0"/>
    <n v="12"/>
    <s v="{meta1: {unidad_medida:Otros, meta:1.0, meta_modificada:1.0}}"/>
    <n v="1"/>
    <s v="{geo1: {cve_municipio:7, localidad:1, direccion:BOULEVARD CUAUHTEMOC COLONIA CUATROCIÉNEGAS DE CARRANZA CENTRO, 27640 CUATRO CIÉNEGAS DE CARRANZA, CUATRO CIÉNEGAS COAHUILA DE ZARAGOZA ENTRE CALLE GUERRERO Y CALLE MINA, CALLE CUAUHTEMOC ENTRE GUERRERO Y MINA ZONA CENTRO, lon:-102.0632522, lat:26.99069476}}"/>
    <d v="2018-07-31T00:00:00"/>
    <d v="2018-12-14T00:00:00"/>
    <n v="74591.360000000001"/>
    <n v="74591.360000000001"/>
    <n v="74591.360000000001"/>
    <n v="74591.360000000001"/>
    <n v="74591.360000000001"/>
    <s v="{ctto1: {tipo_obra:Obra, numero_contrato:9400098759-3, contratista:ELECTROCONSTRUCTORA RIOS SA DE CV, convocante:Gobierno del estado de Coahuila de Zaragoza, monto:74592.0, importe_modificado:74592.0}}"/>
    <s v="{meta1: {unidad_medida:Otros, avance:1.0}}"/>
    <s v="{1221691/proyecto_INICIO, 1221691/proyecto_PROCESO, 1221691/proyecto_FIN, 1221691/proyecto_INICIO, 1221691/proyecto_FIN, 1221691/proyecto_PROCESO}"/>
    <s v="Terminado"/>
    <s v="Validado avances"/>
  </r>
  <r>
    <n v="2019"/>
    <n v="2"/>
    <s v="COA18180201082161"/>
    <s v="Proyecto de inversión"/>
    <n v="815922.4"/>
    <s v="{ff1: {ciclo_recurso:2018, ramo:33, modalidad:I, prog_pres:3, tipo_recurso:FEDERALES (APORTACIONES, SUBSIDIOS Y CONVENIOS), monto:815922.4, modificado:815922.31}}"/>
    <x v="36"/>
    <n v="1"/>
    <s v="Electrificacion Ejido Presa Don Martin Juarez - 52075"/>
    <n v="5"/>
    <s v="Coahuila de Zaragoza"/>
    <n v="0"/>
    <s v="Gobierno de la Entidad"/>
    <s v="Proyecto de Inversión de Infraestructura Social"/>
    <s v="Urbanización"/>
    <s v="Sin identificar"/>
    <s v="SECRETARIA DE INCLUSIÓN Y DESARROLLO SOCIAL"/>
    <s v="52075"/>
    <s v="N"/>
    <n v="0"/>
    <n v="0"/>
    <n v="42"/>
    <s v="{meta1: {unidad_medida:Otros, meta:1.0, meta_modificada:1.0}}"/>
    <n v="1"/>
    <s v="{geo1: {cve_municipio:15, localidad:3, direccion:EJIDO , 00000 DON MARTÍN, JUÁREZ COAHUILA DE ZARAGOZA, EJIDO PRESA DON MARTIN JUAREZ, lon:-100.6163832, lat:27.52379856}}"/>
    <d v="2018-06-29T00:00:00"/>
    <d v="2018-11-30T00:00:00"/>
    <n v="815922.31"/>
    <n v="815922.31"/>
    <n v="815922.31"/>
    <n v="815922.31"/>
    <n v="815822.31"/>
    <s v="{ctto1: {tipo_obra:Obra, numero_contrato:9400099081, contratista:TESMAN-ELECTRIC DE MEXICO S.A. DE C.V., convocante:Gobierno del estado de Coahuila de Zaragoza, monto:815922.31, importe_modificado:815922.31}}"/>
    <s v="{meta1: {unidad_medida:Otros, avance:1.0}}"/>
    <s v="{1220542/proyecto_INICIO, 1220542/proyecto_PROCESO, 1220542/proyecto_FIN, 1220542/proyecto_PROCESO, 1220542/proyecto_FIN}"/>
    <s v="En Ejecución"/>
    <s v="Validado avances"/>
  </r>
  <r>
    <n v="2019"/>
    <n v="2"/>
    <s v="COA180401403403"/>
    <s v="Proyecto de inversión"/>
    <n v="851753.07"/>
    <s v="{ff1: {ciclo_recurso:2018, ramo:33, modalidad:I, prog_pres:3, tipo_recurso:FEDERALES (APORTACIONES, SUBSIDIOS Y CONVENIOS), monto:851753.07, modificado:851752.93}}"/>
    <x v="36"/>
    <n v="1"/>
    <s v="CUARTO PARA BAÑO EN SAN PEDRO - 325509"/>
    <n v="5"/>
    <s v="Coahuila de Zaragoza"/>
    <n v="0"/>
    <s v="Gobierno de la Entidad"/>
    <s v="Proyecto de Inversión de Infraestructura Social"/>
    <s v="Vivienda"/>
    <s v="Sin identificar"/>
    <s v="SECRETARIA DE INCLUSIÓN Y DESARROLLO SOCIAL"/>
    <s v="325509"/>
    <s v="S"/>
    <n v="40"/>
    <n v="40"/>
    <n v="0"/>
    <s v="{meta1: {unidad_medida:Vivienda, meta:20.0, meta_modificada:20.0}}"/>
    <n v="1"/>
    <s v="{geo1: {cve_municipio:33, localidad:1, direccion:COLONIA VIVIENDAS POPULARES, FRANCISCO VILLA, 27804 SAN PEDRO, SAN PEDRO COAHUILA DE ZARAGOZA  , lon:-102.98652006, lat:25.74468278}}"/>
    <d v="2018-07-31T00:00:00"/>
    <d v="2018-12-14T00:00:00"/>
    <n v="851753.2"/>
    <n v="851753.2"/>
    <n v="851753.2"/>
    <n v="851753.2"/>
    <n v="851753.2"/>
    <s v="{ctto1: {tipo_obra:Obra, numero_contrato:SIDS-SIS-006-18, contratista:VIGAS, LOZAS Y SISTEMAS ALIGERADOS SA DE CV, convocante:GOBIERNO DEL ESTADO DE COAHUILA DE ZARAGOZA, monto:2129382.68, importe_modificado:2129382.68}}"/>
    <s v="{meta1: {unidad_medida:Vivienda, avance:20.0}}"/>
    <s v="{1403403/proyecto_INICIO, 1403403/proyecto_PROCESO, 1403403/proyecto_FIN}"/>
    <s v="En Ejecución"/>
    <s v="Validado avances"/>
  </r>
  <r>
    <n v="2019"/>
    <n v="2"/>
    <s v="COA180401403639"/>
    <s v="Proyecto de inversión"/>
    <n v="87908.41"/>
    <s v="{ff1: {ciclo_recurso:2018, ramo:33, modalidad:I, prog_pres:3, tipo_recurso:FEDERALES (APORTACIONES, SUBSIDIOS Y CONVENIOS), monto:87908.41, modificado:87908.4}}"/>
    <x v="36"/>
    <n v="1"/>
    <s v="CONSTRUCCIÓN DE CUARTOS ADICIONALES EN EL MUNICIPIO DE MATAMOROS - 328064"/>
    <n v="5"/>
    <s v="Coahuila de Zaragoza"/>
    <n v="0"/>
    <s v="Gobierno de la Entidad"/>
    <s v="Proyecto de Inversión de Infraestructura Social"/>
    <s v="Vivienda"/>
    <s v="Sin identificar"/>
    <s v="SECRETARIA DE INCLUSIÓN Y DESARROLLO SOCIAL"/>
    <s v="328064"/>
    <s v="S"/>
    <n v="4"/>
    <n v="4"/>
    <n v="0"/>
    <s v="{meta1: {unidad_medida:Vivienda, meta:2.0, meta_modificada:2.0}}"/>
    <n v="1"/>
    <s v="{geo1: {cve_municipio:17, localidad:1, direccion:COLONIA JESÚS AGUILERA LUNA, 27449 MATAMOROS, MATAMOROS COAHUILA DE ZARAGOZA  , lon:-103.2360769, lat:25.54235161}}"/>
    <d v="2018-07-31T00:00:00"/>
    <d v="2018-12-14T00:00:00"/>
    <n v="87908.4"/>
    <n v="87908.4"/>
    <n v="87908.4"/>
    <n v="87908.4"/>
    <n v="87908.4"/>
    <s v="{ctto1: {tipo_obra:Obra, numero_contrato:SIDS-SIS-033-18, contratista:Vigas Lozas Y Sistemas Aligerados, S.A. de C.V., convocante:GOBIERNO DEL ESTADO DE COAHUILA DE ZARAGOZA, monto:879084.07, importe_modificado:879084.07}}"/>
    <s v="{meta1: {unidad_medida:Vivienda, avance:2.0}}"/>
    <s v="{1403639/proyecto_INICIO, 1403639/proyecto_PROCESO, 1403639/proyecto_FIN, 1403639/proyecto_PROCESO, 1403639/proyecto_FIN}"/>
    <s v="Terminado"/>
    <s v="Validado avances"/>
  </r>
  <r>
    <n v="2019"/>
    <n v="2"/>
    <s v="COA180401488757"/>
    <s v="Acción"/>
    <n v="882000"/>
    <s v="{ff1: {ciclo_recurso:2018, ramo:33, modalidad:I, prog_pres:3, tipo_recurso:FEDERALES (APORTACIONES, SUBSIDIOS Y CONVENIOS), monto:882000.0, modificado:862889.2}}"/>
    <x v="36"/>
    <n v="1"/>
    <s v="35501 MANTENIMIENTO Y CONSERVACIÓN DE VEHÍCULOS TERRESTRES, AÉREOS, MARÍTIMOS, LACUSTRES Y FLUVIALES - 158425"/>
    <n v="5"/>
    <s v="Coahuila de Zaragoza"/>
    <n v="0"/>
    <s v="Gobierno de la Entidad"/>
    <s v=""/>
    <s v="Otros Proyectos"/>
    <s v="Sin identificar"/>
    <s v="SECRETARIA DE INCLUSIÓN Y DESARROLLO SOCIAL"/>
    <s v="158425"/>
    <s v="N"/>
    <n v="0"/>
    <n v="0"/>
    <n v="0"/>
    <s v="{meta1: {unidad_medida:Otros, meta:1.0, meta_modificada:1.0}}"/>
    <n v="1"/>
    <s v="{geo1: {cve_municipio:30, localidad:1, direccion:DADO QUE ES GASTO INDIRECTO EL PROYECTO SE UBICA EN LA CAPITAL ESTATAL, lon:-100.999721, lat:25.421665}}"/>
    <d v="2018-08-15T00:00:00"/>
    <d v="2018-12-31T00:00:00"/>
    <n v="862889.2"/>
    <n v="862889.2"/>
    <n v="862889.2"/>
    <n v="862889.2"/>
    <n v="862889.2"/>
    <s v="{ctto1: {tipo_obra:Adquisiciones, numero_contrato:SEFIN-A13-026-2018/01, contratista:TRANSPORTACION Y SERVICIOS INDUSTRIALES S.A. DE C.V., convocante:Gobierno del estado de Coahuila de Zaragoza, monto:862889.2, importe_modificado:862889.2}}"/>
    <s v="{meta1: {unidad_medida:Otros, avance:1.0}}"/>
    <s v="{1488757/proyecto_INICIO, 1488757/proyecto_FIN, 1488757/proyecto_PROCESO}"/>
    <s v="Terminado"/>
    <s v="Validado avances"/>
  </r>
  <r>
    <n v="2019"/>
    <n v="2"/>
    <s v="COA180401403589"/>
    <s v="Proyecto de inversión"/>
    <n v="88456.36"/>
    <s v="{ff1: {ciclo_recurso:2018, ramo:33, modalidad:I, prog_pres:3, tipo_recurso:FEDERALES (APORTACIONES, SUBSIDIOS Y CONVENIOS), monto:88456.36, modificado:88464.01}}"/>
    <x v="36"/>
    <n v="1"/>
    <s v="CONSTRUCCIÓN DE CUARTOS ADICIONALES EN EL MUNICIPIO DE SALTILLO - 327350"/>
    <n v="5"/>
    <s v="Coahuila de Zaragoza"/>
    <n v="0"/>
    <s v="Gobierno de la Entidad"/>
    <s v="Proyecto de Inversión de Infraestructura Social"/>
    <s v="Vivienda"/>
    <s v="Sin identificar"/>
    <s v="SECRETARIA DE INCLUSIÓN Y DESARROLLO SOCIAL"/>
    <s v="327350"/>
    <s v="S"/>
    <n v="4"/>
    <n v="4"/>
    <n v="0"/>
    <s v="{meta1: {unidad_medida:Vivienda, meta:2.0, meta_modificada:2.0}}"/>
    <n v="1"/>
    <s v="{geo1: {cve_municipio:30, localidad:1, direccion:COLONIA MARÍA DE LEÓN, 25096 SALTILLO, SALTILLO COAHUILA DE ZARAGOZA  , lon:-100.97445897, lat:25.3910406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89/proyecto_INICIO, 1403589/proyecto_PROCESO, 1403589/proyecto_FIN}"/>
    <s v="En Ejecución"/>
    <s v="Validado avances"/>
  </r>
  <r>
    <n v="2019"/>
    <n v="2"/>
    <s v="COA180401403597"/>
    <s v="Proyecto de inversión"/>
    <n v="88465.36"/>
    <s v="{ff1: {ciclo_recurso:2018, ramo:33, modalidad:I, prog_pres:3, tipo_recurso:FEDERALES (APORTACIONES, SUBSIDIOS Y CONVENIOS), monto:88465.36, modificado:88464.01}}"/>
    <x v="36"/>
    <n v="1"/>
    <s v="CONSTRUCCIÓN DE CUARTOS ADICIONALES EN EL MUNICIPIO DE SALTILLO - 327392"/>
    <n v="5"/>
    <s v="Coahuila de Zaragoza"/>
    <n v="0"/>
    <s v="Gobierno de la Entidad"/>
    <s v="Proyecto de Inversión de Infraestructura Social"/>
    <s v="Vivienda"/>
    <s v="Sin identificar"/>
    <s v="SECRETARIA DE INCLUSIÓN Y DESARROLLO SOCIAL"/>
    <s v="327392"/>
    <s v="S"/>
    <n v="4"/>
    <n v="4"/>
    <n v="0"/>
    <s v="{meta1: {unidad_medida:Vivienda, meta:2.0, meta_modificada:2.0}}"/>
    <n v="1"/>
    <s v="{geo1: {cve_municipio:30, localidad:1, direccion:COLONIA SAN NICOLAS DE LOS BERROS, 00000 SALTILLO, SALTILLO COAHUILA DE ZARAGOZA  , lon:-101.04316942, lat:25.39718461}}"/>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597/proyecto_PROCESO, 1403597/proyecto_INICIO, 1403597/proyecto_FIN}"/>
    <s v="En Ejecución"/>
    <s v="Validado avances"/>
  </r>
  <r>
    <n v="2019"/>
    <n v="2"/>
    <s v="COA180401403605"/>
    <s v="Proyecto de inversión"/>
    <n v="88465.36"/>
    <s v="{ff1: {ciclo_recurso:2018, ramo:33, modalidad:I, prog_pres:3, tipo_recurso:FEDERALES (APORTACIONES, SUBSIDIOS Y CONVENIOS), monto:88465.36, modificado:88464.01}}"/>
    <x v="36"/>
    <n v="1"/>
    <s v="CONSTRUCCIÓN DE CUARTOS ADICIONALES EN EL MUNICIPIO DE SALTILLO - 327442"/>
    <n v="5"/>
    <s v="Coahuila de Zaragoza"/>
    <n v="0"/>
    <s v="Gobierno de la Entidad"/>
    <s v="Proyecto de Inversión de Infraestructura Social"/>
    <s v="Vivienda"/>
    <s v="Sin identificar"/>
    <s v="SECRETARIA DE INCLUSIÓN Y DESARROLLO SOCIAL"/>
    <s v="327442"/>
    <s v="S"/>
    <n v="4"/>
    <n v="4"/>
    <n v="0"/>
    <s v="{meta1: {unidad_medida:Vivienda, meta:2.0, meta_modificada:2.0}}"/>
    <n v="1"/>
    <s v="{geo1: {cve_municipio:30, localidad:1, direccion:COLONIA NUEVA IMAGEN, 25019 SALTILLO, SALTILLO COAHUILA DE ZARAGOZA  , lon:-100.95167532, lat:25.38739}}"/>
    <d v="2018-07-31T00:00:00"/>
    <d v="2018-12-14T00:00:00"/>
    <n v="88464.01"/>
    <n v="88464.01"/>
    <n v="88464.01"/>
    <n v="88464.01"/>
    <n v="88464.01"/>
    <s v="{ctto1: {tipo_obra:Obra, numero_contrato:SIDS-SIS-031-18, contratista:FADEX Suministros, S.A. DE C.V., convocante:GOBIERNO DEL ESTADO DE COAHUILA, monto:2388564.76, importe_modificado:2388564.76}}"/>
    <s v="{meta1: {unidad_medida:Vivienda, avance:2.0}}"/>
    <s v="{1403605/proyecto_PROCESO, 1403605/proyecto_INICIO, 1403605/proyecto_FIN}"/>
    <s v="En Ejecución"/>
    <s v="Validado avances"/>
  </r>
  <r>
    <n v="2019"/>
    <n v="2"/>
    <s v="COA180401403262"/>
    <s v="Proyecto de inversión"/>
    <n v="88734.81"/>
    <s v="{ff1: {ciclo_recurso:2018, ramo:33, modalidad:I, prog_pres:3, tipo_recurso:FEDERALES (APORTACIONES, SUBSIDIOS Y CONVENIOS), monto:88734.81, modificado:89061.22}}"/>
    <x v="36"/>
    <n v="1"/>
    <s v="CONSTRUCCIÓN DE CUARTOS ADICIONALES EN EL MUNICIPIO DE MÚZQUIZ - 323948"/>
    <n v="5"/>
    <s v="Coahuila de Zaragoza"/>
    <n v="0"/>
    <s v="Gobierno de la Entidad"/>
    <s v="Proyecto de Inversión de Infraestructura Social"/>
    <s v="Vivienda"/>
    <s v="Sin identificar"/>
    <s v="SECRETARIA DE INCLUSIÓN Y DESARROLLO SOCIAL"/>
    <s v="323948"/>
    <s v="S"/>
    <n v="4"/>
    <n v="4"/>
    <n v="0"/>
    <s v="{meta1: {unidad_medida:Vivienda, meta:2.0, meta_modificada:2.0}}"/>
    <n v="1"/>
    <s v="{geo1: {cve_municipio:20, localidad:93, direccion:COLONIA LAS RAMPAS, 26350 PALAÚ, MÚZQUIZ COAHUILA DE ZARAGOZA   COLONIA LAS RAMPAS LOCALIDAD PALAÚ, lon:-101.42440414, lat:27.88106847}}"/>
    <d v="2018-07-10T00:00:00"/>
    <d v="2018-12-14T00:00:00"/>
    <n v="88061.22"/>
    <n v="88061.22"/>
    <n v="88061.22"/>
    <n v="88061.22"/>
    <n v="88061.22"/>
    <s v="{ctto1: {tipo_obra:Obra, numero_contrato:SIDS-SIS-049-18, contratista:RICARDO RAMIREZ ORTIZ, convocante:Gobierno del estado de Coahuila de Zaragoza, monto:400775.49, importe_modificado:400775.49}}"/>
    <s v="{meta1: {unidad_medida:Vivienda, avance:2.0}}"/>
    <s v="{1403262/proyecto_PROCESO, 1403262/proyecto_INICIO, 1403262/proyecto_FIN}"/>
    <s v="Terminado"/>
    <s v="Validado avances"/>
  </r>
  <r>
    <n v="2019"/>
    <n v="2"/>
    <s v="COA180301286930"/>
    <s v="Proyecto de inversión"/>
    <n v="914319"/>
    <s v="{ff1: {ciclo_recurso:2018, ramo:33, modalidad:I, prog_pres:3, tipo_recurso:FEDERALES (APORTACIONES, SUBSIDIOS Y CONVENIOS), monto:914319.0, modificado:765399.98}}"/>
    <x v="36"/>
    <n v="1"/>
    <s v="CONSTRUCCIÓN DE CUARTOS ADICIONALES EN EL MUNICIPIO DE TORREÓN - 242332"/>
    <n v="5"/>
    <s v="Coahuila de Zaragoza"/>
    <n v="35"/>
    <s v="Torreón"/>
    <s v="Proyecto de Inversión de Infraestructura Social"/>
    <s v="Vivienda"/>
    <s v="Sin identificar"/>
    <s v="SECRETARIA DE INCLUSIÓN Y DESARROLLO SOCIAL"/>
    <s v="242332"/>
    <s v="N"/>
    <n v="0"/>
    <n v="0"/>
    <n v="80"/>
    <s v="{meta1: {unidad_medida:Vivienda, meta:20.0, meta_modificada:20.0}}"/>
    <n v="1"/>
    <s v="{geo1: {cve_municipio:35, localidad:1, direccion:COLONIA VARIAS COLONIAS DEL MPIO, 00000TORREÓN, TORREÓN COAHUILA DE ZARAGOZAENTREY,, lon:-103.40431932, lat:25.59080565}}"/>
    <d v="2018-09-17T00:00:00"/>
    <d v="2018-12-21T00:00:00"/>
    <n v="765399.98"/>
    <n v="765399.98"/>
    <n v="765399.98"/>
    <n v="765399.98"/>
    <n v="765399.98"/>
    <s v="{ctto1: {tipo_obra:Obra, numero_contrato:SIDS-SIS-032-18, contratista:Vigas Lozas Y Sistemas Aligerados, S.A. de C.V., convocante:GOBIERNO DEL ESTADO DE COAHUILA DE ZARAGOZA, monto:879084.07, importe_modificado:879084.07}}"/>
    <s v="{meta1: {unidad_medida:Vivienda, avance:20.0}}"/>
    <s v="{1286930/proyecto_INICIO, 1286930/proyecto_PROCESO, 1286930/proyecto_FIN}"/>
    <s v="En Ejecución"/>
    <s v="Validado avances"/>
  </r>
  <r>
    <n v="2019"/>
    <n v="2"/>
    <s v="COA180401403595"/>
    <s v="Proyecto de inversión"/>
    <n v="928886.28"/>
    <s v="{ff1: {ciclo_recurso:2018, ramo:33, modalidad:I, prog_pres:3, tipo_recurso:FEDERALES (APORTACIONES, SUBSIDIOS Y CONVENIOS), monto:928886.28, modificado:787340.67}}"/>
    <x v="36"/>
    <n v="1"/>
    <s v="CONSTRUCCIÓN DE CUARTOS ADICIONALES EN EL MUNICIPIO DE SALTILLO - 327376"/>
    <n v="5"/>
    <s v="Coahuila de Zaragoza"/>
    <n v="0"/>
    <s v="Gobierno de la Entidad"/>
    <s v="Proyecto de Inversión de Infraestructura Social"/>
    <s v="Vivienda"/>
    <s v="Sin identificar"/>
    <s v="SECRETARIA DE INCLUSIÓN Y DESARROLLO SOCIAL"/>
    <s v="327376"/>
    <s v="S"/>
    <n v="42"/>
    <n v="42"/>
    <n v="0"/>
    <s v="{meta1: {unidad_medida:Vivienda, meta:21.0, meta_modificada:21.0}}"/>
    <n v="1"/>
    <s v="{geo1: {cve_municipio:30, localidad:1, direccion:COLONIA EJIDO LA MINITA, 00000 SALTILLO, SALTILLO COAHUILA DE ZARAGOZA  , lon:-101.0349382, lat:25.41721362}}"/>
    <d v="2018-07-31T00:00:00"/>
    <d v="2018-12-14T00:00:00"/>
    <n v="787340.67"/>
    <n v="787340.67"/>
    <n v="787340.67"/>
    <n v="787340.67"/>
    <n v="787340.67"/>
    <s v="{ctto1: {tipo_obra:Obra, numero_contrato:SIDS-SIS-031-18, contratista:FADEX Suministros, S.A. DE C.V., convocante:GOBIERNO DEL ESTADO DE COAHUILA, monto:2388564.76, importe_modificado:2388564.76}}"/>
    <s v="{meta1: {unidad_medida:Vivienda, avance:21.0}}"/>
    <s v="{1403595/proyecto_INICIO, 1403595/proyecto_PROCESO, 1403595/proyecto_FIN}"/>
    <s v="Terminado"/>
    <s v="Validado avances"/>
  </r>
  <r>
    <n v="2019"/>
    <n v="2"/>
    <s v="COA180401403716"/>
    <s v="Proyecto de inversión"/>
    <n v="968364.18"/>
    <s v="{ff1: {ciclo_recurso:2018, ramo:33, modalidad:I, prog_pres:3, tipo_recurso:FEDERALES (APORTACIONES, SUBSIDIOS Y CONVENIOS), monto:968364.18, modificado:1123302.43}}"/>
    <x v="36"/>
    <n v="1"/>
    <s v="RED Y LÍNEA DE DISTRIBUCIÓN DE ELECTRIFICACION EJIDO MINERVA ZARAGOZA - 329372"/>
    <n v="5"/>
    <s v="Coahuila de Zaragoza"/>
    <n v="0"/>
    <s v="Gobierno de la Entidad"/>
    <s v="Proyecto de Inversión de Infraestructura Social"/>
    <s v="Urbanización"/>
    <s v="Sin identificar"/>
    <s v="SECRETARIA DE INCLUSIÓN Y DESARROLLO SOCIAL"/>
    <s v="329372"/>
    <s v="S"/>
    <n v="20"/>
    <n v="20"/>
    <n v="0"/>
    <s v="{meta1: {unidad_medida:Otros, meta:10.0, meta_modificada:10.0}}"/>
    <n v="1"/>
    <s v="{geo1: {cve_municipio:38, localidad:26, direccion:EJIDO MINERVA, 26465 MINERVA, ZARAGOZA COAHUILA DE ZARAGOZA  , lon:-100.95413842, lat:28.53376763}}"/>
    <d v="2018-07-31T00:00:00"/>
    <d v="2018-12-14T00:00:00"/>
    <n v="1123302.43"/>
    <n v="1123302.43"/>
    <n v="1123302.43"/>
    <n v="1123302.43"/>
    <n v="1123302.43"/>
    <s v="{ctto1: {tipo_obra:Obra, numero_contrato:SIDS-SIS-042-18, contratista:RICARDO RAMIREZ ORTIZ, convocante:Gobierno del estado de Coahuila de Zaragoza, monto:1123302.45, importe_modificado:1123302.45}}"/>
    <s v="{meta1: {unidad_medida:Otros, avance:10.0}}"/>
    <s v="{1403716/proyecto_INICIO, 1403716/proyecto_PROCESO, 1403716/proyecto_FIN, 1403716/proyecto_PROCESO, 1403716/proyecto_FIN}"/>
    <s v="Terminado"/>
    <s v="Validado avances"/>
  </r>
  <r>
    <n v="2019"/>
    <n v="2"/>
    <s v="COA180401403401"/>
    <s v="Proyecto de inversión"/>
    <n v="970874.5"/>
    <s v="{ff1: {ciclo_recurso:2018, ramo:33, modalidad:I, prog_pres:3, tipo_recurso:FEDERALES (APORTACIONES, SUBSIDIOS Y CONVENIOS), monto:970874.5, modificado:970874.51}}"/>
    <x v="36"/>
    <n v="1"/>
    <s v="CONSTRUCCIÓN DE CAMINO PARA ACCESO A PARCELAS EN EL EJIDO JALISCO - 325478"/>
    <n v="5"/>
    <s v="Coahuila de Zaragoza"/>
    <n v="0"/>
    <s v="Gobierno de la Entidad"/>
    <s v="Proyecto de Inversión de Infraestructura Social"/>
    <s v="Transportes y vialidades"/>
    <s v="Sin identificar"/>
    <s v="SECRETARIA DE INCLUSIÓN Y DESARROLLO SOCIAL"/>
    <s v="325478"/>
    <s v="S"/>
    <n v="200"/>
    <n v="200"/>
    <n v="0"/>
    <s v="{meta1: {unidad_medida:Otros, meta:1.0, meta_modificada:1.0}}"/>
    <n v="1"/>
    <s v="{geo1: {cve_municipio:35, localidad:162, direccion:EJIDO JALISCO, 00000 JALISCO, TORREÓN COAHUILA DE ZARAGOZA   EJIDO JALISCO DEL MUNICIPIO DE TORREON COAHUILA, lon:-103.44450182, lat:25.21738309}}"/>
    <d v="2018-07-31T00:00:00"/>
    <d v="2018-12-14T00:00:00"/>
    <n v="970874.51"/>
    <n v="970874.51"/>
    <n v="970874.51"/>
    <n v="970874.51"/>
    <n v="970874.51"/>
    <s v="{ctto1: {tipo_obra:Obra, numero_contrato:SIDS-SIS-003-18, contratista:IDEAL DE CONSTRUCCIONES, S.A. DE C.V., convocante:GOBIERNO DEL ESTADO DE COAHUILA DE ZARAGOZA, monto:970874.51, importe_modificado:970874.51}}"/>
    <s v="{meta1: {unidad_medida:Otros, avance:1.0}}"/>
    <s v="{1403401/proyecto_INICIO, 1403401/proyecto_PROCESO, 1403401/proyecto_INICIO, 1403401/proyecto_FIN}"/>
    <s v="Terminado"/>
    <s v="Validado avances"/>
  </r>
  <r>
    <n v="2019"/>
    <n v="2"/>
    <s v="COA18180201083604"/>
    <s v="Proyecto de inversión"/>
    <n v="2478865"/>
    <s v="{ff1: {ciclo_recurso:2018, ramo:33, modalidad:I, prog_pres:4, tipo_recurso:FEDERALES (APORTACIONES, SUBSIDIOS Y CONVENIOS), monto:2478865.0, modificado:2478865.0}}"/>
    <x v="52"/>
    <n v="1"/>
    <s v="Convenio Con La Cev Para La Construcción De Baños Techos Y Recámaras - 60125"/>
    <n v="5"/>
    <s v="Coahuila de Zaragoza"/>
    <n v="0"/>
    <s v="Gobierno de la Entidad"/>
    <s v="Proyecto de Inversión de Infraestructura Social"/>
    <s v="Vivienda"/>
    <s v="Sin identificar"/>
    <s v="COMISIÓN ESTATAL DE LA VIVIENDA"/>
    <s v="60125"/>
    <s v="N"/>
    <n v="0"/>
    <n v="0"/>
    <n v="1056"/>
    <s v="{meta1: {unidad_medida:Otros, meta:1.0, meta_modificada:1.0}}"/>
    <n v="1"/>
    <s v="{geo1: {cve_municipio:35, localidad:1, direccion:CALLE VARIAS CALLES COLONIA CERRO DE LA CRUZ, 27090 TORREÓN, TORREÓN COAHUILA DE ZARAGOZA ENTRE CALLE VARIAS CALLES Y CALLE VARIAS CALLES, CALLE VARIAS CALLES CONVENIO FIRMADO POR EL MUNICIPIO CON LA COMISIÓN ESTATAL DE LA VIVIENDA EN VARIAS COLONIAS, lon:-103.4739546, lat:25.53697339}}"/>
    <d v="2018-03-14T00:00:00"/>
    <d v="2018-12-31T00:00:00"/>
    <n v="2478865"/>
    <n v="2478865"/>
    <n v="2478865"/>
    <n v="2478865"/>
    <n v="2478865"/>
    <s v="{ctto1: {tipo_obra:Administración directa, numero_contrato:40985, contratista:, convocante:TESORERIA  MUNICIPAL DE TORREON, monto:2478865.0, importe_modificado:2478865.0}}"/>
    <s v="{meta1: {unidad_medida:Otros, avance:1.0}}"/>
    <s v="{1221985/proyecto_INICIO, 1221985/proyecto_FIN, 1221985/proyecto_PROCESO}"/>
    <s v="Terminado"/>
    <s v="Validado avances"/>
  </r>
  <r>
    <n v="2019"/>
    <n v="2"/>
    <s v="COA18180101075591"/>
    <s v="Adquisición"/>
    <n v="3000000"/>
    <s v="{ff1: {ciclo_recurso:2018, ramo:33, modalidad:I, prog_pres:6, tipo_recurso:FEDERALES (APORTACIONES, SUBSIDIOS Y CONVENIOS), monto:3000000.0, modificado:1498214.82}}"/>
    <x v="53"/>
    <n v="1"/>
    <s v="Cocinas Populares Y Unidades De Servicios Integrales"/>
    <n v="5"/>
    <s v="Coahuila de Zaragoza"/>
    <n v="0"/>
    <s v="Gobierno de la Entidad"/>
    <s v="Programa de Inversión de Adquisiciones"/>
    <s v="Otros Proyectos"/>
    <s v="Sin identificar"/>
    <s v="SISTEMA PARA EL DESARROLLO INTEGRAL DE LA FAMILIA Y PROTECCIÓN DE DERECHOS DEL ESTADO DE COAHUILA DE ZARAGOZA"/>
    <s v="-"/>
    <s v="N"/>
    <n v="0"/>
    <n v="0"/>
    <n v="0"/>
    <s v="{meta1: {unidad_medida:Equipamiento, meta:1.0, meta_modificada:20.0}}"/>
    <n v="1"/>
    <s v="{geo1: {cve_municipio:0, localidad:0, direccion:Paseo de las Arboledas sn, colonia  Chapultepec, C.P. 25050, Saltillo, Coahuila, lon:-100.999721, lat:25.421665}}"/>
    <d v="2018-01-01T00:00:00"/>
    <d v="2018-12-01T00:00:00"/>
    <n v="1498214.82"/>
    <n v="1498214.82"/>
    <n v="1498214.82"/>
    <n v="1498214.82"/>
    <n v="1498214.82"/>
    <s v="Sin contratos nuevos en el trimestre"/>
    <s v="{meta1: {unidad_medida:Equipamiento, avance:20.0}}"/>
    <s v=""/>
    <s v="Terminado"/>
    <s v="Validado avances"/>
  </r>
  <r>
    <n v="2019"/>
    <n v="2"/>
    <s v="COA180301389195"/>
    <s v="Proyecto de inversión"/>
    <n v="10000000"/>
    <s v="{ff1: {ciclo_recurso:2018, ramo:33, modalidad:I, prog_pres:7, tipo_recurso:FEDERALES (APORTACIONES, SUBSIDIOS Y CONVENIOS), monto:1.0E7, modificado:1.0E7}}"/>
    <x v="6"/>
    <n v="1"/>
    <s v="MOBILIARIO Y EQUIPO  PARA AULAS DE PREESCOLAR, PRIMARIA Y SECUNDARIA DE VARIOS MUNICIPIOS DEL ESTADO.-SUMINISTRO DE MOBILIARIO PARA AULAS DE PREESCOLAR, PRIMARIA Y SECUNDARIA DE VARIOS MUNICIPIOS DEL ESTADO."/>
    <n v="5"/>
    <s v="Coahuila de Zaragoza"/>
    <n v="0"/>
    <s v="Gobierno de la Entidad"/>
    <s v="Proyecto de Inversión de Infraestructura Social"/>
    <s v="Educación"/>
    <s v="Sin identificar"/>
    <s v="INSTITUTO COAHUILENSE DE LA INFRAESTRUCTURA FÍSICA EDUCATIVA"/>
    <s v="184500138"/>
    <s v="N"/>
    <n v="0"/>
    <n v="0"/>
    <n v="13200"/>
    <s v="{meta1: {unidad_medida:Mobiliario y equipo, meta:1.0, meta_modificada:1.0}}"/>
    <n v="1"/>
    <s v="{geo1: {cve_municipio:30, localidad:1, direccion:PASEO DE LA REFORMA 1729,RANCHO LAS VARAS,SALTILLO,SALTILLO,COAHUILA DE ZARAGOZA, lon:-100.979911, lat:25.426495}}"/>
    <d v="2018-11-01T00:00:00"/>
    <d v="2018-12-01T00:00:00"/>
    <n v="9998128"/>
    <n v="9998128"/>
    <n v="9998128"/>
    <n v="9998128"/>
    <n v="9998128"/>
    <s v="Sin contratos nuevos en el trimestre"/>
    <s v="{meta1: {unidad_medida:Mobiliario y equipo, avance:1.0}}"/>
    <s v=""/>
    <s v="En Ejecución"/>
    <s v="Validado avances"/>
  </r>
  <r>
    <n v="2019"/>
    <n v="2"/>
    <s v="COA180401502402"/>
    <s v="Proyecto de inversión"/>
    <n v="1014499"/>
    <s v="{ff1: {ciclo_recurso:2018, ramo:33, modalidad:I, prog_pres:7, tipo_recurso:FEDERALES (APORTACIONES, SUBSIDIOS Y CONVENIOS), monto:1014499.0, modificado:1014499.0}}"/>
    <x v="6"/>
    <n v="1"/>
    <s v="JARDÍN DE NIÑOS JOSE R. MIJARES.- SUSTITUCIÓN DE IMPERMEABILIZANTE, PUERTAS Y REPARACIÓN DE INSTALACIONES ELÉCTRICAS EN EDIFICIOS &quot;A&quot;, &quot;B&quot;, &quot;C&quot; Y &quot;D&quot;. CONSTRUCCIÓN DE RAMPAS, RED ELÉCTRICA Y RED SANITARIA"/>
    <n v="5"/>
    <s v="Coahuila de Zaragoza"/>
    <n v="0"/>
    <s v="Gobierno de la Entidad"/>
    <s v="Proyecto de Inversión de Infraestructura Social"/>
    <s v="Educación"/>
    <s v="Sin identificar"/>
    <s v="INSTITUTO COAHUILENSE DE LA INFRAESTRUCTURA FÍSICA EDUCATIVA"/>
    <s v="180900241"/>
    <s v="N"/>
    <n v="0"/>
    <n v="0"/>
    <n v="151"/>
    <s v="{meta1: {unidad_medida:Otros, meta:1.0, meta_modificada:1.0}}"/>
    <n v="1"/>
    <s v="{geo1: {cve_municipio:18, localidad:1, direccion:AVENIDA GUERRERO 110,COLONIA FRANCISCO I. MADERO CENTRO,FRANCISCO I. MADERO (CHAVEZ),FRANCISCO I. MADERO,COAHUILA DE ZARAGOZA, lon:-103.2699572, lat:25.7742391}}"/>
    <d v="2018-11-09T00:00:00"/>
    <d v="2018-12-31T00:00:00"/>
    <n v="947692"/>
    <n v="947692"/>
    <n v="947692"/>
    <n v="947692"/>
    <n v="947692"/>
    <s v="Sin contratos nuevos en el trimestre"/>
    <s v="{meta1: {unidad_medida:Otros, avance:1.0}}"/>
    <s v=""/>
    <s v="En Ejecución"/>
    <s v="Validado avances"/>
  </r>
  <r>
    <n v="2019"/>
    <n v="2"/>
    <s v="COA180401502399"/>
    <s v="Proyecto de inversión"/>
    <n v="1023071"/>
    <s v="{ff1: {ciclo_recurso:2018, ramo:33, modalidad:I, prog_pres:7, tipo_recurso:FEDERALES (APORTACIONES, SUBSIDIOS Y CONVENIOS), monto:1023071.0, modificado:1023071.0}}"/>
    <x v="6"/>
    <n v="1"/>
    <s v="JARDÍN DE NIÑOS OSCAR FLORES TAPIA.- REHABILITACIÓN DE RED ELÉCTRICA Y SUBESTACIÓN"/>
    <n v="5"/>
    <s v="Coahuila de Zaragoza"/>
    <n v="0"/>
    <s v="Gobierno de la Entidad"/>
    <s v="Proyecto de Inversión de Infraestructura Social"/>
    <s v="Educación"/>
    <s v="Sin identificar"/>
    <s v="INSTITUTO COAHUILENSE DE LA INFRAESTRUCTURA FÍSICA EDUCATIVA"/>
    <s v="180200155"/>
    <s v="N"/>
    <n v="0"/>
    <n v="0"/>
    <n v="189"/>
    <s v="{meta1: {unidad_medida:Otros, meta:1.0, meta_modificada:1.0}}"/>
    <n v="1"/>
    <s v="{geo1: {cve_municipio:2, localidad:1, direccion:PRIVADA PARRAS 625,COLONIA FRANCISCO I. MADERO,CIUDAD ACUNA,ACUÑA,COAHUILA DE ZARAGOZA, lon:-100.9498225, lat:29.3196656}}"/>
    <d v="2018-11-02T00:00:00"/>
    <d v="2018-12-31T00:00:00"/>
    <n v="1005393"/>
    <n v="1005393"/>
    <n v="1005393"/>
    <n v="1005393"/>
    <n v="1005393"/>
    <s v="Sin contratos nuevos en el trimestre"/>
    <s v="{meta1: {unidad_medida:Otros, avance:1.0}}"/>
    <s v=""/>
    <s v="En Ejecución"/>
    <s v="Validado avances"/>
  </r>
  <r>
    <n v="2019"/>
    <n v="2"/>
    <s v="COA18180201131751"/>
    <s v="Proyecto de inversión"/>
    <n v="1028477"/>
    <s v="{ff1: {ciclo_recurso:2018, ramo:33, modalidad:I, prog_pres:7, tipo_recurso:FEDERALES (APORTACIONES, SUBSIDIOS Y CONVENIOS), monto:1028477.0, modificado:1121085.58}}"/>
    <x v="6"/>
    <n v="1"/>
    <s v="Escuela Primaria Ruben Humberto Moreira Flores.- Sustitución De 3 Aulas Prefabricadas Y Obra Exterior"/>
    <n v="5"/>
    <s v="Coahuila de Zaragoza"/>
    <n v="0"/>
    <s v="Gobierno de la Entidad"/>
    <s v="Proyecto de Inversión de Infraestructura Social"/>
    <s v="Educación"/>
    <s v="Sin identificar"/>
    <s v="INSTITUTO COAHUILENSE DE LA INFRAESTRUCTURA FÍSICA EDUCATIVA"/>
    <s v="183000165"/>
    <s v="N"/>
    <n v="0"/>
    <n v="0"/>
    <n v="0"/>
    <s v="{meta1: {unidad_medida:Metros Cuadrados, meta:1.0, meta_modificada:1.0}}"/>
    <n v="1"/>
    <s v="{geo1: {cve_municipio:30, localidad:1, direccion:-, lon:-101.0, lat:25.433333}}"/>
    <d v="2018-06-22T00:00:00"/>
    <s v=""/>
    <n v="1024090"/>
    <n v="1024090"/>
    <n v="1024090"/>
    <n v="1024090"/>
    <n v="1024090"/>
    <s v="Sin contratos nuevos en el trimestre"/>
    <s v="{meta1: {unidad_medida:Metros Cuadrados, avance:1.0}}"/>
    <s v=""/>
    <s v="En Ejecución"/>
    <s v="Validado avances"/>
  </r>
  <r>
    <n v="2019"/>
    <n v="2"/>
    <s v="COA180301389169"/>
    <s v="Proyecto de inversión"/>
    <n v="105175"/>
    <s v="{ff1: {ciclo_recurso:2018, ramo:33, modalidad:I, prog_pres:7, tipo_recurso:FEDERALES (APORTACIONES, SUBSIDIOS Y CONVENIOS), monto:105175.0, modificado:105175.0}}"/>
    <x v="6"/>
    <n v="1"/>
    <s v="ESCUELA PRIMARIA CUITLAHUAC.-REPARACIÓN DE LOSA, SUSTITUCIÓN DE IMPERMEABILIZANTE Y REPARACIÓN DE INSTALACIÓNES ELECTRICAS EN EDIFICIO &quot;E&quot;."/>
    <n v="5"/>
    <s v="Coahuila de Zaragoza"/>
    <n v="0"/>
    <s v="Gobierno de la Entidad"/>
    <s v="Proyecto de Inversión de Infraestructura Social"/>
    <s v="Educación"/>
    <s v="Sin identificar"/>
    <s v="INSTITUTO COAHUILENSE DE LA INFRAESTRUCTURA FÍSICA EDUCATIVA"/>
    <s v="181700174"/>
    <s v="N"/>
    <n v="0"/>
    <n v="0"/>
    <n v="385"/>
    <s v="{meta1: {unidad_medida:Otros, meta:1.0, meta_modificada:1.0}}"/>
    <n v="1"/>
    <s v="{geo1: {cve_municipio:17, localidad:1, direccion:SAN MIGUEL,SAN MIGUEL,MATAMOROS,MATAMOROS,COAHUILA DE ZARAGOZA, lon:-103.3119977, lat:25.5341391}}"/>
    <d v="2018-10-24T00:00:00"/>
    <d v="2018-12-17T00:00:00"/>
    <n v="100068"/>
    <n v="100068"/>
    <n v="100068"/>
    <n v="100068"/>
    <n v="100068"/>
    <s v="Sin contratos nuevos en el trimestre"/>
    <s v="{meta1: {unidad_medida:Otros, avance:1.0}}"/>
    <s v=""/>
    <s v="En Ejecución"/>
    <s v="Validado avances"/>
  </r>
  <r>
    <n v="2019"/>
    <n v="2"/>
    <s v="COA180301389192"/>
    <s v="Proyecto de inversión"/>
    <n v="1103062"/>
    <s v="{ff1: {ciclo_recurso:2018, ramo:33, modalidad:I, prog_pres:7, tipo_recurso:FEDERALES (APORTACIONES, SUBSIDIOS Y CONVENIOS), monto:1103062.0, modificado:1103062.0}}"/>
    <x v="6"/>
    <n v="1"/>
    <s v="ESCUELA SECUNDARIA GENERAL SALOMON ISSA MURRA.-RECIMENTACIÓN DE EDIFICIO &quot;A&quot;, SUSTITUCIÓN DE IMPERMEABILIZACIÓN DE EDIFICIOS &quot;B&quot; Y &quot;C&quot;."/>
    <n v="5"/>
    <s v="Coahuila de Zaragoza"/>
    <n v="0"/>
    <s v="Gobierno de la Entidad"/>
    <s v="Proyecto de Inversión de Infraestructura Social"/>
    <s v="Educación"/>
    <s v="Sin identificar"/>
    <s v="INSTITUTO COAHUILENSE DE LA INFRAESTRUCTURA FÍSICA EDUCATIVA"/>
    <s v="183500295"/>
    <s v="N"/>
    <n v="0"/>
    <n v="0"/>
    <n v="658"/>
    <s v="{meta1: {unidad_medida:Otros, meta:1.0, meta_modificada:1.0}}"/>
    <n v="1"/>
    <s v="{geo1: {cve_municipio:35, localidad:1, direccion:CALZADA VILLA DEL TORREON,RINCON DE LA MERCED,TORREON,TORREON,COAHUILA DE ZARAGOZA, lon:-103.3821144, lat:25.5019048}}"/>
    <d v="2018-11-01T00:00:00"/>
    <d v="2018-12-31T00:00:00"/>
    <n v="1071625"/>
    <n v="1071625"/>
    <n v="1071625"/>
    <n v="1071625"/>
    <n v="1071625"/>
    <s v="Sin contratos nuevos en el trimestre"/>
    <s v="{meta1: {unidad_medida:Otros, avance:1.0}}"/>
    <s v=""/>
    <s v="En Ejecución"/>
    <s v="Validado avances"/>
  </r>
  <r>
    <n v="2019"/>
    <n v="2"/>
    <s v="COA18180201131744"/>
    <s v="Proyecto de inversión"/>
    <n v="1140808"/>
    <s v="{ff1: {ciclo_recurso:2018, ramo:33, modalidad:I, prog_pres:7, tipo_recurso:FEDERALES (APORTACIONES, SUBSIDIOS Y CONVENIOS), monto:1140808.0, modificado:1140808.0}}"/>
    <x v="6"/>
    <n v="1"/>
    <s v="Escuela Secundaria Técnica N° 97.- Construcción De 1 Aula Didáctica De 3 E.E. Estructura U-3c. Y Obra Exterior."/>
    <n v="5"/>
    <s v="Coahuila de Zaragoza"/>
    <n v="0"/>
    <s v="Gobierno de la Entidad"/>
    <s v="Proyecto de Inversión de Infraestructura Social"/>
    <s v="Educación"/>
    <s v="Sin identificar"/>
    <s v="INSTITUTO COAHUILENSE DE LA INFRAESTRUCTURA FÍSICA EDUCATIVA"/>
    <s v="182700065"/>
    <s v="N"/>
    <n v="0"/>
    <n v="0"/>
    <n v="0"/>
    <s v="{meta1: {unidad_medida:Metros Cuadrados, meta:1.0, meta_modificada:1.0}}"/>
    <n v="1"/>
    <s v="{geo1: {cve_municipio:27, localidad:1, direccion:-, lon:-100.950277, lat:25.543611}}"/>
    <d v="2018-07-10T00:00:00"/>
    <s v=""/>
    <n v="1048650"/>
    <n v="1048650"/>
    <n v="1048650"/>
    <n v="1048650"/>
    <n v="1048650"/>
    <s v="Sin contratos nuevos en el trimestre"/>
    <s v="{meta1: {unidad_medida:Metros Cuadrados, avance:1.0}}"/>
    <s v=""/>
    <s v="En Ejecución"/>
    <s v="Validado avances"/>
  </r>
  <r>
    <n v="2019"/>
    <n v="2"/>
    <s v="COA180401502407"/>
    <s v="Proyecto de inversión"/>
    <n v="1158906"/>
    <s v="{ff1: {ciclo_recurso:2018, ramo:33, modalidad:I, prog_pres:7, tipo_recurso:FEDERALES (APORTACIONES, SUBSIDIOS Y CONVENIOS), monto:1158906.0, modificado:1158906.0}}"/>
    <x v="6"/>
    <n v="1"/>
    <s v="ESCUELA PRIMARIA JOSÉ MA. MORELOS.- SUSTITUCIÓN DE LOSA DE CONCRETO EN EDIFICIO &quot;B&quot;"/>
    <n v="5"/>
    <s v="Coahuila de Zaragoza"/>
    <n v="0"/>
    <s v="Gobierno de la Entidad"/>
    <s v="Proyecto de Inversión de Infraestructura Social"/>
    <s v="Educación"/>
    <s v="Sin identificar"/>
    <s v="INSTITUTO COAHUILENSE DE LA INFRAESTRUCTURA FÍSICA EDUCATIVA"/>
    <s v="181100084"/>
    <s v="N"/>
    <n v="0"/>
    <n v="0"/>
    <n v="45"/>
    <s v="{meta1: {unidad_medida:Otros, meta:1.0, meta_modificada:1.0}}"/>
    <n v="1"/>
    <s v="{geo1: {cve_municipio:11, localidad:70, direccion:CONOCIDO,,SAN JOSE DEL REFUGIO,GENERAL CEPEDA,COAHUILA DE ZARAGOZA, lon:-101.3986047, lat:25.2951852}}"/>
    <d v="2018-10-24T00:00:00"/>
    <d v="2018-12-31T00:00:00"/>
    <n v="1138534"/>
    <n v="1138534"/>
    <n v="1138534"/>
    <n v="1138534"/>
    <n v="1138534"/>
    <s v="Sin contratos nuevos en el trimestre"/>
    <s v="{meta1: {unidad_medida:Otros, avance:1.0}}"/>
    <s v=""/>
    <s v="En Ejecución"/>
    <s v="Validado avances"/>
  </r>
  <r>
    <n v="2019"/>
    <n v="2"/>
    <s v="COA180301389172"/>
    <s v="Proyecto de inversión"/>
    <n v="1172363"/>
    <s v="{ff1: {ciclo_recurso:2018, ramo:33, modalidad:I, prog_pres:7, tipo_recurso:FEDERALES (APORTACIONES, SUBSIDIOS Y CONVENIOS), monto:1172363.0, modificado:1172363.0}}"/>
    <x v="6"/>
    <n v="1"/>
    <s v="ESCUELA SECUNDARIA GENERAL JUSTO SIERRA MENDEZ.-IMPERMEABILIZACIÓN Y REPARACIÓN DE INSTALACIÓNES ELECTRICAS EN EDIFICIOS &quot;B&quot; Y &quot;D&quot;"/>
    <n v="5"/>
    <s v="Coahuila de Zaragoza"/>
    <n v="0"/>
    <s v="Gobierno de la Entidad"/>
    <s v="Proyecto de Inversión de Infraestructura Social"/>
    <s v="Educación"/>
    <s v="Sin identificar"/>
    <s v="INSTITUTO COAHUILENSE DE LA INFRAESTRUCTURA FÍSICA EDUCATIVA"/>
    <s v="181800153"/>
    <s v="N"/>
    <n v="0"/>
    <n v="0"/>
    <n v="733"/>
    <s v="{meta1: {unidad_medida:Otros, meta:1.0, meta_modificada:1.0}}"/>
    <n v="1"/>
    <s v="{geo1: {cve_municipio:18, localidad:1, direccion:JIMENEZ #527,HEROES DEL 47,MONCLOVA,MONCLOVA,COAHUILA DE ZARAGOZA, lon:-101.413327, lat:26.912182}}"/>
    <d v="2018-10-24T00:00:00"/>
    <d v="2018-12-31T00:00:00"/>
    <n v="1157988"/>
    <n v="1157988"/>
    <n v="1157988"/>
    <n v="1157988"/>
    <n v="1157988"/>
    <s v="Sin contratos nuevos en el trimestre"/>
    <s v="{meta1: {unidad_medida:Otros, avance:1.0}}"/>
    <s v=""/>
    <s v="En Ejecución"/>
    <s v="Validado avances"/>
  </r>
  <r>
    <n v="2019"/>
    <n v="2"/>
    <s v="COA180401502420"/>
    <s v="Proyecto de inversión"/>
    <n v="1180922"/>
    <s v="{ff1: {ciclo_recurso:2018, ramo:33, modalidad:I, prog_pres:7, tipo_recurso:FEDERALES (APORTACIONES, SUBSIDIOS Y CONVENIOS), monto:1180922.0, modificado:1180922.0}}"/>
    <x v="6"/>
    <n v="1"/>
    <s v="ESCUELA PRIMARIA JUSTO SIERRA.- IMPERMEABILIZACIÓN, REHABILITACIÓN DE CANCELERÍA, REPARACIÓN DE INSTALACIONES ELÉCTRICAS EN EDIFICIO &quot;A&quot;, SUSTITUCIÓN DE IMPERMEABILIZANTE, REHABILITACIÓN Y SUSTITUCIÓN DE PROTECCIONES METÁLICAS, ....................."/>
    <n v="5"/>
    <s v="Coahuila de Zaragoza"/>
    <n v="0"/>
    <s v="Gobierno de la Entidad"/>
    <s v="Proyecto de Inversión de Infraestructura Social"/>
    <s v="Educación"/>
    <s v="Sin identificar"/>
    <s v="INSTITUTO COAHUILENSE DE LA INFRAESTRUCTURA FÍSICA EDUCATIVA"/>
    <s v="183000476"/>
    <s v="N"/>
    <n v="0"/>
    <n v="0"/>
    <n v="121"/>
    <s v="{meta1: {unidad_medida:Otros, meta:1.0, meta_modificada:1.0}}"/>
    <n v="1"/>
    <s v="{geo1: {cve_municipio:32, localidad:1, direccion:JOSE LA FUENTE SN,LOS RODRIGUEZ,SALTILLO,SALTILLO,COAHUILA DE ZARAGOZA, lon:-100.9651695, lat:25.4811307}}"/>
    <d v="2018-10-24T00:00:00"/>
    <d v="2018-12-31T00:00:00"/>
    <n v="1168539"/>
    <n v="1168539"/>
    <n v="1168539"/>
    <n v="1168539"/>
    <n v="1168539"/>
    <s v="Sin contratos nuevos en el trimestre"/>
    <s v="{meta1: {unidad_medida:Otros, avance:1.0}}"/>
    <s v=""/>
    <s v="En Ejecución"/>
    <s v="Validado avances"/>
  </r>
  <r>
    <n v="2019"/>
    <n v="2"/>
    <s v="COA180401502404"/>
    <s v="Proyecto de inversión"/>
    <n v="1182782"/>
    <s v="{ff1: {ciclo_recurso:2018, ramo:33, modalidad:I, prog_pres:7, tipo_recurso:FEDERALES (APORTACIONES, SUBSIDIOS Y CONVENIOS), monto:1182782.0, modificado:1182782.0}}"/>
    <x v="6"/>
    <n v="1"/>
    <s v="ESCUELA SECUNDARIA TÉCNICA MATIAS NAJERA SILVA.- SUSTITUCIÓN DE IMPERMEABILIZANTE Y REPARACIÓN DE INSTALACIONES ELÉCTRICAS EN EDIFICIOS &quot;A&quot;, &quot;B&quot; Y &quot;C&quot;"/>
    <n v="5"/>
    <s v="Coahuila de Zaragoza"/>
    <n v="0"/>
    <s v="Gobierno de la Entidad"/>
    <s v="Proyecto de Inversión de Infraestructura Social"/>
    <s v="Educación"/>
    <s v="Sin identificar"/>
    <s v="INSTITUTO COAHUILENSE DE LA INFRAESTRUCTURA FÍSICA EDUCATIVA"/>
    <s v="181000104"/>
    <s v="N"/>
    <n v="0"/>
    <n v="0"/>
    <n v="250"/>
    <s v="{meta1: {unidad_medida:Otros, meta:1.0, meta_modificada:1.0}}"/>
    <n v="1"/>
    <s v="{geo1: {cve_municipio:10, localidad:5, direccion:PROLONGACION 15 DE MAYO SN,,OCHO DE ENERO,FRONTERA,COAHUILA DE ZARAGOZA, lon:-101.500535, lat:26.990083}}"/>
    <d v="2018-10-24T00:00:00"/>
    <d v="2018-12-31T00:00:00"/>
    <n v="1170642"/>
    <n v="1170642"/>
    <n v="1170642"/>
    <n v="1170642"/>
    <n v="1170642"/>
    <s v="Sin contratos nuevos en el trimestre"/>
    <s v="{meta1: {unidad_medida:Otros, avance:1.0}}"/>
    <s v=""/>
    <s v="En Ejecución"/>
    <s v="Validado avances"/>
  </r>
  <r>
    <n v="2019"/>
    <n v="2"/>
    <s v="COA180401502414"/>
    <s v="Proyecto de inversión"/>
    <n v="1194250"/>
    <s v="{ff1: {ciclo_recurso:2018, ramo:33, modalidad:I, prog_pres:7, tipo_recurso:FEDERALES (APORTACIONES, SUBSIDIOS Y CONVENIOS), monto:1194250.0, modificado:1194250.0}}"/>
    <x v="6"/>
    <n v="1"/>
    <s v="ESCUELA SECUNDARIA GENERAL PRESIDENTE MADERO.- SUSTITUCIÓN DE VIDRIOS Y PROTECCIONES METÁLICAS EN VENTANAS, REHABILITACIÓN DE CANCELERÍA METÁLICA Y APLICACIÓN DE PINTURA EN EDIFICIO &quot;D&quot;"/>
    <n v="5"/>
    <s v="Coahuila de Zaragoza"/>
    <n v="0"/>
    <s v="Gobierno de la Entidad"/>
    <s v="Proyecto de Inversión de Infraestructura Social"/>
    <s v="Educación"/>
    <s v="Sin identificar"/>
    <s v="INSTITUTO COAHUILENSE DE LA INFRAESTRUCTURA FÍSICA EDUCATIVA"/>
    <s v="182400103"/>
    <s v="N"/>
    <n v="0"/>
    <n v="0"/>
    <n v="548"/>
    <s v="{meta1: {unidad_medida:Otros, meta:1.0, meta_modificada:1.0}}"/>
    <n v="1"/>
    <s v="{geo1: {cve_municipio:24, localidad:1, direccion:CAYUSO NUM. 2,ZONA CENTRO,PARRAS DE LA FUENTE,PARRAS,COAHUILA DE ZARAGOZA, lon:-102.1817436, lat:25.4356197}}"/>
    <d v="2018-11-22T00:00:00"/>
    <d v="2018-12-31T00:00:00"/>
    <n v="1191425"/>
    <n v="1191425"/>
    <n v="1191425"/>
    <n v="1191425"/>
    <n v="1191425"/>
    <s v="Sin contratos nuevos en el trimestre"/>
    <s v="{meta1: {unidad_medida:Otros, avance:1.0}}"/>
    <s v=""/>
    <s v="En Ejecución"/>
    <s v="Validado avances"/>
  </r>
  <r>
    <n v="2019"/>
    <n v="2"/>
    <s v="COA180401502400"/>
    <s v="Proyecto de inversión"/>
    <n v="1246421"/>
    <s v="{ff1: {ciclo_recurso:2018, ramo:33, modalidad:I, prog_pres:7, tipo_recurso:FEDERALES (APORTACIONES, SUBSIDIOS Y CONVENIOS), monto:1246421.0, modificado:1246421.0}}"/>
    <x v="6"/>
    <n v="1"/>
    <s v="ESCUELA PRIMARIA BENITO JUÁREZ.- SUSTITUCIÓN DE IMPERMEABILIZANTE Y REPARACIÓN DE INSTALACIONES ELÉCTRICAS EN EDIFICIOS &quot;A&quot;, &quot;B&quot; Y &quot;C&quot;, ADECUACIÓN DE MÓDULO SERVICIOS SANITARIOS PARA PERSONAS CON DISCAPACIDAD EN EDIFICIO &quot;B&quot;, RED ELÉCTRICA Y SUSTITUCIÓN PARCIAL DE BARDA"/>
    <n v="5"/>
    <s v="Coahuila de Zaragoza"/>
    <n v="0"/>
    <s v="Gobierno de la Entidad"/>
    <s v="Proyecto de Inversión de Infraestructura Social"/>
    <s v="Educación"/>
    <s v="Sin identificar"/>
    <s v="INSTITUTO COAHUILENSE DE LA INFRAESTRUCTURA FÍSICA EDUCATIVA"/>
    <s v="180300027"/>
    <s v="N"/>
    <n v="0"/>
    <n v="0"/>
    <n v="210"/>
    <s v="{meta1: {unidad_medida:Otros, meta:1.0, meta_modificada:1.0}}"/>
    <n v="1"/>
    <s v="{geo1: {cve_municipio:3, localidad:1, direccion:HIDALGO  203,ZONA CENTRO,ALLENDE,ALLENDE,COAHUILA DE ZARAGOZA, lon:-100.8505886, lat:28.3413348}}"/>
    <d v="2018-11-02T00:00:00"/>
    <d v="2018-12-31T00:00:00"/>
    <n v="1232383"/>
    <n v="1232383"/>
    <n v="1232383"/>
    <n v="1232383"/>
    <n v="1232383"/>
    <s v="Sin contratos nuevos en el trimestre"/>
    <s v="{meta1: {unidad_medida:Otros, avance:1.0}}"/>
    <s v=""/>
    <s v="En Ejecución"/>
    <s v="Validado avances"/>
  </r>
  <r>
    <n v="2019"/>
    <n v="2"/>
    <s v="COA180401502436"/>
    <s v="Proyecto de inversión"/>
    <n v="1262936"/>
    <s v="{ff1: {ciclo_recurso:2018, ramo:33, modalidad:I, prog_pres:7, tipo_recurso:FEDERALES (APORTACIONES, SUBSIDIOS Y CONVENIOS), monto:1262936.0, modificado:1262936.0}}"/>
    <x v="6"/>
    <n v="1"/>
    <s v="ESCUELA SECUNDARIA GENERAL LAZARO CARDENAS DEL RÍO.- SUSTITUCIÓN DE IMPERMEABILIZANTE Y REPARACIÓN DE INSTALACIONES ELÉCTRICAS EN EDIFICIO &quot;A&quot;"/>
    <n v="5"/>
    <s v="Coahuila de Zaragoza"/>
    <n v="0"/>
    <s v="Gobierno de la Entidad"/>
    <s v="Proyecto de Inversión de Infraestructura Social"/>
    <s v="Educación"/>
    <s v="Sin identificar"/>
    <s v="INSTITUTO COAHUILENSE DE LA INFRAESTRUCTURA FÍSICA EDUCATIVA"/>
    <s v="183500315"/>
    <s v="N"/>
    <n v="0"/>
    <n v="0"/>
    <n v="652"/>
    <s v="{meta1: {unidad_medida:Otros, meta:1.0, meta_modificada:1.0}}"/>
    <n v="1"/>
    <s v="{geo1: {cve_municipio:35, localidad:1, direccion:AVENIDA JUAREZ ORIENTE  1450,ZONA CENTRO,TORREON,TORREÓN,COAHUILA DE ZARAGOZA, lon:-103.4329345, lat:25.5378202}}"/>
    <d v="2018-11-22T00:00:00"/>
    <d v="2018-12-31T00:00:00"/>
    <n v="1242997"/>
    <n v="1242997"/>
    <n v="1242997"/>
    <n v="1242997"/>
    <n v="1242997"/>
    <s v="Sin contratos nuevos en el trimestre"/>
    <s v="{meta1: {unidad_medida:Otros, avance:1.0}}"/>
    <s v=""/>
    <s v="En Ejecución"/>
    <s v="Validado avances"/>
  </r>
  <r>
    <n v="2019"/>
    <n v="2"/>
    <s v="COA180401502405"/>
    <s v="Proyecto de inversión"/>
    <n v="1299383"/>
    <s v="{ff1: {ciclo_recurso:2018, ramo:33, modalidad:I, prog_pres:7, tipo_recurso:FEDERALES (APORTACIONES, SUBSIDIOS Y CONVENIOS), monto:1299383.0, modificado:1299383.0}}"/>
    <x v="6"/>
    <n v="1"/>
    <s v="JARDÍN DE NIÑOS MA. ENRIQUETA CAMARILLO DE PEREYRA.- SUSTITUCIÓN DE LOSA, REPARACIÓN DE INSTALACIONES ELÉCTRICAS Y CONSTRUCCIÓN DE SERVICIOS SANITARIOS EN EDIFICIO &quot;A&quot;, SUSTITUCIÓN DE IMPERMEABILIZANTE Y REPARACIÓN DE INSTALACIONES ELÉCTRICAS EN EDIFICIO &quot;B&quot; Y DESMONTAJE DE ESTRUCTURA METÁLICA"/>
    <n v="5"/>
    <s v="Coahuila de Zaragoza"/>
    <n v="0"/>
    <s v="Gobierno de la Entidad"/>
    <s v="Proyecto de Inversión de Infraestructura Social"/>
    <s v="Educación"/>
    <s v="Sin identificar"/>
    <s v="INSTITUTO COAHUILENSE DE LA INFRAESTRUCTURA FÍSICA EDUCATIVA"/>
    <s v="181000108"/>
    <s v="N"/>
    <n v="0"/>
    <n v="0"/>
    <n v="92"/>
    <s v="{meta1: {unidad_medida:Otros, meta:1.0, meta_modificada:1.0}}"/>
    <n v="1"/>
    <s v="{geo1: {cve_municipio:11, localidad:1, direccion:CALLE CONDUCTORES 101,COLONIA HEROE DE NACOZARI,FRONTERA,FRONTERA,COAHUILA DE ZARAGOZA, lon:-101.4463464, lat:26.9471036}}"/>
    <d v="2018-11-05T00:00:00"/>
    <d v="2018-12-31T00:00:00"/>
    <n v="1284673"/>
    <n v="1284673"/>
    <n v="1284673"/>
    <n v="1284673"/>
    <n v="1284673"/>
    <s v="Sin contratos nuevos en el trimestre"/>
    <s v="{meta1: {unidad_medida:Otros, avance:1.0}}"/>
    <s v=""/>
    <s v="En Ejecución"/>
    <s v="Validado avances"/>
  </r>
  <r>
    <n v="2019"/>
    <n v="2"/>
    <s v="COA180301389187"/>
    <s v="Proyecto de inversión"/>
    <n v="130756"/>
    <s v="{ff1: {ciclo_recurso:2018, ramo:33, modalidad:I, prog_pres:7, tipo_recurso:FEDERALES (APORTACIONES, SUBSIDIOS Y CONVENIOS), monto:130756.0, modificado:130756.0}}"/>
    <x v="6"/>
    <n v="1"/>
    <s v="JARDÍN DE NIÑOS EVA SAMANO DE LÓPEZ MATEOS.-SUSTITUCIÓN PARCIAL DE BARDA PERIMETRAL."/>
    <n v="5"/>
    <s v="Coahuila de Zaragoza"/>
    <n v="0"/>
    <s v="Gobierno de la Entidad"/>
    <s v="Proyecto de Inversión de Infraestructura Social"/>
    <s v="Educación"/>
    <s v="Sin identificar"/>
    <s v="INSTITUTO COAHUILENSE DE LA INFRAESTRUCTURA FÍSICA EDUCATIVA"/>
    <s v="183300239"/>
    <s v="N"/>
    <n v="0"/>
    <n v="0"/>
    <n v="111"/>
    <s v="{meta1: {unidad_medida:Otros, meta:1.0, meta_modificada:1.0}}"/>
    <n v="1"/>
    <s v="{geo1: {cve_municipio:33, localidad:1, direccion:VALDEZ CARRILLO 75,COLONIA SAN PEDRO DE LAS COLONIAS CENTRO,SAN PEDRO,SAN PEDRO,COAHUILA DE ZARAGOZA, lon:-102.978569, lat:25.7562733}}"/>
    <d v="2018-11-01T00:00:00"/>
    <d v="2018-12-17T00:00:00"/>
    <n v="126445"/>
    <n v="126445"/>
    <n v="126445"/>
    <n v="126445"/>
    <n v="126445"/>
    <s v="Sin contratos nuevos en el trimestre"/>
    <s v="{meta1: {unidad_medida:Otros, avance:1.0}}"/>
    <s v=""/>
    <s v="En Ejecución"/>
    <s v="Validado avances"/>
  </r>
  <r>
    <n v="2019"/>
    <n v="2"/>
    <s v="COA180401502415"/>
    <s v="Proyecto de inversión"/>
    <n v="1367300"/>
    <s v="{ff1: {ciclo_recurso:2018, ramo:33, modalidad:I, prog_pres:7, tipo_recurso:FEDERALES (APORTACIONES, SUBSIDIOS Y CONVENIOS), monto:1367300.0, modificado:1367300.0}}"/>
    <x v="6"/>
    <n v="1"/>
    <s v="ESCUELA SECUNDARIA GENERAL MIGUEL HIDALGO Y COSTILLA.- SUSTITUCIÓN DE IMPERMEABILIZACIÓN, REPARACIÓN DE INSTALACIONES ELÉCTRICAS EN EDIFICIOS &quot;B&quot;, &quot;G&quot; Y &quot;F&quot;"/>
    <n v="5"/>
    <s v="Coahuila de Zaragoza"/>
    <n v="0"/>
    <s v="Gobierno de la Entidad"/>
    <s v="Proyecto de Inversión de Infraestructura Social"/>
    <s v="Educación"/>
    <s v="Sin identificar"/>
    <s v="INSTITUTO COAHUILENSE DE LA INFRAESTRUCTURA FÍSICA EDUCATIVA"/>
    <s v="182500069"/>
    <s v="N"/>
    <n v="0"/>
    <n v="0"/>
    <n v="555"/>
    <s v="{meta1: {unidad_medida:Otros, meta:1.0, meta_modificada:1.0}}"/>
    <n v="1"/>
    <s v="{geo1: {cve_municipio:25, localidad:1, direccion:AVENIDA CENTENARIO  1626,BRAVO,PIEDRAS NEGRAS,PIEDRAS NEGRAS,COAHUILA DE ZARAGOZA, lon:-100.5168796, lat:28.6858816}}"/>
    <d v="2018-10-24T00:00:00"/>
    <d v="2018-12-31T00:00:00"/>
    <n v="1352571"/>
    <n v="1352571"/>
    <n v="1352571"/>
    <n v="1352571"/>
    <n v="1352571"/>
    <s v="Sin contratos nuevos en el trimestre"/>
    <s v="{meta1: {unidad_medida:Otros, avance:1.0}}"/>
    <s v=""/>
    <s v="En Ejecución"/>
    <s v="Validado avances"/>
  </r>
  <r>
    <n v="2019"/>
    <n v="2"/>
    <s v="COA180301389170"/>
    <s v="Proyecto de inversión"/>
    <n v="1410493"/>
    <s v="{ff1: {ciclo_recurso:2018, ramo:33, modalidad:I, prog_pres:7, tipo_recurso:FEDERALES (APORTACIONES, SUBSIDIOS Y CONVENIOS), monto:1410493.0, modificado:1410493.0}}"/>
    <x v="6"/>
    <n v="1"/>
    <s v="ESCUELA PRIMARIA APOLONIO M. AVILES.-EDIFICIO &quot;A&quot; SUSTITUCIÓN DE IMPERMEABILIZACIÓN Y REPARACIÓN DE INSTALACIÓNES ELECTRICAS."/>
    <n v="5"/>
    <s v="Coahuila de Zaragoza"/>
    <n v="0"/>
    <s v="Gobierno de la Entidad"/>
    <s v="Proyecto de Inversión de Infraestructura Social"/>
    <s v="Educación"/>
    <s v="Sin identificar"/>
    <s v="INSTITUTO COAHUILENSE DE LA INFRAESTRUCTURA FÍSICA EDUCATIVA"/>
    <s v="181700176"/>
    <s v="N"/>
    <n v="0"/>
    <n v="0"/>
    <n v="185"/>
    <s v="{meta1: {unidad_medida:Otros, meta:1.0, meta_modificada:1.0}}"/>
    <n v="1"/>
    <s v="{geo1: {cve_municipio:17, localidad:1, direccion:AVENIDA VENUSTIANO CARRANZA NUM. 404 ORIENTE,ZONA CENTRO,MATAMOROS,MATAMOROS,COAHUILA DE ZARAGOZA, lon:-103.2262625, lat:25.5292704}}"/>
    <d v="2018-10-24T00:00:00"/>
    <d v="2018-12-31T00:00:00"/>
    <n v="1408555"/>
    <n v="1408555"/>
    <n v="1408555"/>
    <n v="1408555"/>
    <n v="1408555"/>
    <s v="Sin contratos nuevos en el trimestre"/>
    <s v="{meta1: {unidad_medida:Otros, avance:1.0}}"/>
    <s v=""/>
    <s v="En Ejecución"/>
    <s v="Validado avances"/>
  </r>
  <r>
    <n v="2019"/>
    <n v="2"/>
    <s v="COA180401502425"/>
    <s v="Proyecto de inversión"/>
    <n v="141079"/>
    <s v="{ff1: {ciclo_recurso:2018, ramo:33, modalidad:I, prog_pres:7, tipo_recurso:FEDERALES (APORTACIONES, SUBSIDIOS Y CONVENIOS), monto:141079.0, modificado:141079.0}}"/>
    <x v="6"/>
    <n v="1"/>
    <s v="JARDIN DE NIÑOS PROFR. ALVARO MOREIRA VALDÉS.- SUSTITUCIÓN DE IMPERMEABILIZANTE Y REPARACIÓN DE INSTALACIONES ELÉCTRICAS EN EDIFICIO &quot;B&quot; Y RED ELÉCTRICA"/>
    <n v="5"/>
    <s v="Coahuila de Zaragoza"/>
    <n v="0"/>
    <s v="Gobierno de la Entidad"/>
    <s v="Proyecto de Inversión de Infraestructura Social"/>
    <s v="Educación"/>
    <s v="Sin identificar"/>
    <s v="INSTITUTO COAHUILENSE DE LA INFRAESTRUCTURA FÍSICA EDUCATIVA"/>
    <s v="183000486"/>
    <s v="N"/>
    <n v="0"/>
    <n v="0"/>
    <n v="132"/>
    <s v="{meta1: {unidad_medida:Otros, meta:1.0, meta_modificada:1.0}}"/>
    <n v="1"/>
    <s v="{geo1: {cve_municipio:37, localidad:1, direccion:CALLE FERNANDO MONTES DE OCA 637,FRACCIONAMIENTO NIÑOS HEROES,SALTILLO,SALTILLO,COAHUILA DE ZARAGOZA, lon:-101.0069695, lat:25.3542962}}"/>
    <d v="2018-11-09T00:00:00"/>
    <d v="2018-12-31T00:00:00"/>
    <n v="135931"/>
    <n v="135931"/>
    <n v="135931"/>
    <n v="135931"/>
    <n v="135931"/>
    <s v="Sin contratos nuevos en el trimestre"/>
    <s v="{meta1: {unidad_medida:Otros, avance:1.0}}"/>
    <s v=""/>
    <s v="En Ejecución"/>
    <s v="Validado avances"/>
  </r>
  <r>
    <n v="2019"/>
    <n v="2"/>
    <s v="COA180401502422"/>
    <s v="Proyecto de inversión"/>
    <n v="1424074"/>
    <s v="{ff1: {ciclo_recurso:2018, ramo:33, modalidad:I, prog_pres:7, tipo_recurso:FEDERALES (APORTACIONES, SUBSIDIOS Y CONVENIOS), monto:1424074.0, modificado:1424074.0}}"/>
    <x v="6"/>
    <n v="1"/>
    <s v="ESCUELA SECUNDARIA TÉCNICA EULALIO GUTIÉRREZ TREVIÑO.- SUSTITUCIÓN DE IMPERMEABILIZANTE, REPARACIÓN DE INSTALACIONES ELÉCTRICAS EN EDIFICIOS &quot;B&quot;, &quot;C&quot;, &quot;D&quot; Y &quot;K&quot; , SUSTITUCIÓN DE IMPERMEABILIZANTE EN EDIFICIO &quot;J&quot;, RED ELÉCTRICA Y ACOMETIDA ELÉCTRICA"/>
    <n v="5"/>
    <s v="Coahuila de Zaragoza"/>
    <n v="0"/>
    <s v="Gobierno de la Entidad"/>
    <s v="Proyecto de Inversión de Infraestructura Social"/>
    <s v="Educación"/>
    <s v="Sin identificar"/>
    <s v="INSTITUTO COAHUILENSE DE LA INFRAESTRUCTURA FÍSICA EDUCATIVA"/>
    <s v="183000478"/>
    <s v="N"/>
    <n v="0"/>
    <n v="0"/>
    <n v="173"/>
    <s v="{meta1: {unidad_medida:Otros, meta:1.0, meta_modificada:1.0}}"/>
    <n v="1"/>
    <s v="{geo1: {cve_municipio:34, localidad:215, direccion:CONOCIDO,,SAN JUAN DEL RETIRO,SALTILLO,COAHUILA DE ZARAGOZA, lon:-101.099133, lat:24.852098}}"/>
    <d v="2018-11-05T00:00:00"/>
    <d v="2018-12-31T00:00:00"/>
    <n v="1403020"/>
    <n v="1403020"/>
    <n v="1403020"/>
    <n v="1403020"/>
    <n v="1403020"/>
    <s v="Sin contratos nuevos en el trimestre"/>
    <s v="{meta1: {unidad_medida:Otros, avance:1.0}}"/>
    <s v=""/>
    <s v="En Ejecución"/>
    <s v="Validado avances"/>
  </r>
  <r>
    <n v="2019"/>
    <n v="2"/>
    <s v="COA180401502424"/>
    <s v="Proyecto de inversión"/>
    <n v="1463341"/>
    <s v="{ff1: {ciclo_recurso:2018, ramo:33, modalidad:I, prog_pres:7, tipo_recurso:FEDERALES (APORTACIONES, SUBSIDIOS Y CONVENIOS), monto:1463341.0, modificado:1463341.0}}"/>
    <x v="6"/>
    <n v="1"/>
    <s v="ESCUELA PRIMARIA JUAN ENRIQUE PESTALOZZI.- EDIFICIO &quot;C&quot; SUSTITUCIÓN DE IMPERMEABILIZACIÓN, CANCELERÍA, PUERTAS, REHABILITACIÓN DE PROTECCIONES METÁLICAS Y CONSTRUCCIÓN DE BASE Y PROTECCIÓN PARA TINACOS"/>
    <n v="5"/>
    <s v="Coahuila de Zaragoza"/>
    <n v="0"/>
    <s v="Gobierno de la Entidad"/>
    <s v="Proyecto de Inversión de Infraestructura Social"/>
    <s v="Educación"/>
    <s v="Sin identificar"/>
    <s v="INSTITUTO COAHUILENSE DE LA INFRAESTRUCTURA FÍSICA EDUCATIVA"/>
    <s v="183000485"/>
    <s v="N"/>
    <n v="0"/>
    <n v="0"/>
    <n v="137"/>
    <s v="{meta1: {unidad_medida:Otros, meta:1.0, meta_modificada:1.0}}"/>
    <n v="1"/>
    <s v="{geo1: {cve_municipio:36, localidad:1, direccion:FELIX U. GOMEZ Y UNION 1020,OJO DE AGUA,SALTILLO,SALTILLO,COAHUILA DE ZARAGOZA, lon:-101.0052042, lat:25.4143074}}"/>
    <d v="2018-11-09T00:00:00"/>
    <d v="2018-12-31T00:00:00"/>
    <n v="1444392"/>
    <n v="1444392"/>
    <n v="1444392"/>
    <n v="1444392"/>
    <n v="1444392"/>
    <s v="Sin contratos nuevos en el trimestre"/>
    <s v="{meta1: {unidad_medida:Otros, avance:1.0}}"/>
    <s v=""/>
    <s v="En Ejecución"/>
    <s v="Validado avances"/>
  </r>
  <r>
    <n v="2019"/>
    <n v="2"/>
    <s v="COA180301389180"/>
    <s v="Proyecto de inversión"/>
    <n v="151526"/>
    <s v="{ff1: {ciclo_recurso:2018, ramo:33, modalidad:I, prog_pres:7, tipo_recurso:FEDERALES (APORTACIONES, SUBSIDIOS Y CONVENIOS), monto:151526.0, modificado:151526.0}}"/>
    <x v="6"/>
    <n v="1"/>
    <s v="ESCUELA PRIMARIA JAIME TORRES BODET.-SUSTITUCIÓN PARCIAL DE BARDA LADO SUR."/>
    <n v="5"/>
    <s v="Coahuila de Zaragoza"/>
    <n v="0"/>
    <s v="Gobierno de la Entidad"/>
    <s v="Proyecto de Inversión de Infraestructura Social"/>
    <s v="Educación"/>
    <s v="Sin identificar"/>
    <s v="INSTITUTO COAHUILENSE DE LA INFRAESTRUCTURA FÍSICA EDUCATIVA"/>
    <s v="183000382"/>
    <s v="N"/>
    <n v="0"/>
    <n v="0"/>
    <n v="404"/>
    <s v="{meta1: {unidad_medida:Otros, meta:1.0, meta_modificada:1.0}}"/>
    <n v="1"/>
    <s v="{geo1: {cve_municipio:30, localidad:1, direccion:QUERETARO S/N,LOMAS DE GUADALUPE,SALTILLO,SALTILLO,COAHUILA DE ZARAGOZA, lon:-101.0208927, lat:25.3961911}}"/>
    <d v="2018-08-07T00:00:00"/>
    <d v="2018-08-31T00:00:00"/>
    <n v="149401"/>
    <n v="149401"/>
    <n v="149401"/>
    <n v="149401"/>
    <n v="149401"/>
    <s v="Sin contratos nuevos en el trimestre"/>
    <s v="{meta1: {unidad_medida:Otros, avance:1.0}}"/>
    <s v=""/>
    <s v="En Ejecución"/>
    <s v="Validado avances"/>
  </r>
  <r>
    <n v="2019"/>
    <n v="2"/>
    <s v="COA180401502435"/>
    <s v="Proyecto de inversión"/>
    <n v="1523342"/>
    <s v="{ff1: {ciclo_recurso:2018, ramo:33, modalidad:I, prog_pres:7, tipo_recurso:FEDERALES (APORTACIONES, SUBSIDIOS Y CONVENIOS), monto:1523342.0, modificado:1523342.0}}"/>
    <x v="6"/>
    <n v="1"/>
    <s v="CENTRO DE ATENCIÓN MÚLTIPLE NÚM. 27.- SUSTITUCIÓN DE IMPERMEABILIZANTE Y REPARACIÓN DE INSTALACIONES ELÉCTRICAS EN EDIFICIOS &quot;C&quot;, &quot;D&quot; Y &quot;E&quot;, SUSTITUCIÓN DE PISO DE CONCRETO EN ANDADORES DEL EDIFICIO &quot;C&quot;"/>
    <n v="5"/>
    <s v="Coahuila de Zaragoza"/>
    <n v="0"/>
    <s v="Gobierno de la Entidad"/>
    <s v="Proyecto de Inversión de Infraestructura Social"/>
    <s v="Educación"/>
    <s v="Sin identificar"/>
    <s v="INSTITUTO COAHUILENSE DE LA INFRAESTRUCTURA FÍSICA EDUCATIVA"/>
    <s v="183500314"/>
    <s v="N"/>
    <n v="0"/>
    <n v="0"/>
    <n v="130"/>
    <s v="{meta1: {unidad_medida:Otros, meta:1.0, meta_modificada:1.0}}"/>
    <n v="1"/>
    <s v="{geo1: {cve_municipio:36, localidad:1, direccion:CERRADA SAN JULIO SN,FUENTES DEL SUR,TORREON,TORREON,COAHUILA DE ZARAGOZA, lon:-103.4178883, lat:25.5119712}}"/>
    <d v="2018-11-22T00:00:00"/>
    <d v="2018-12-31T00:00:00"/>
    <n v="1449147"/>
    <n v="1449147"/>
    <n v="1449147"/>
    <n v="1449147"/>
    <n v="1449147"/>
    <s v="Sin contratos nuevos en el trimestre"/>
    <s v="{meta1: {unidad_medida:Otros, avance:1.0}}"/>
    <s v=""/>
    <s v="En Ejecución"/>
    <s v="Validado avances"/>
  </r>
  <r>
    <n v="2019"/>
    <n v="2"/>
    <s v="COA180401502426"/>
    <s v="Proyecto de inversión"/>
    <n v="154642"/>
    <s v="{ff1: {ciclo_recurso:2018, ramo:33, modalidad:I, prog_pres:7, tipo_recurso:FEDERALES (APORTACIONES, SUBSIDIOS Y CONVENIOS), monto:154642.0, modificado:154642.0}}"/>
    <x v="6"/>
    <n v="1"/>
    <s v="CENTRO DE ATENCIÓN MÚLTIPLE (N/C).- ADECUACIÓN DE TALLER DE CARPINTERIA A TALLER DE LAVANDERÍA"/>
    <n v="5"/>
    <s v="Coahuila de Zaragoza"/>
    <n v="0"/>
    <s v="Gobierno de la Entidad"/>
    <s v="Proyecto de Inversión de Infraestructura Social"/>
    <s v="Educación"/>
    <s v="Sin identificar"/>
    <s v="INSTITUTO COAHUILENSE DE LA INFRAESTRUCTURA FÍSICA EDUCATIVA"/>
    <s v="183000487"/>
    <s v="N"/>
    <n v="0"/>
    <n v="0"/>
    <n v="241"/>
    <s v="{meta1: {unidad_medida:Otros, meta:1.0, meta_modificada:1.0}}"/>
    <n v="1"/>
    <s v="{geo1: {cve_municipio:38, localidad:1, direccion:CALLE NIQUEL S/N  ,FRACC. GUSTAVO DÍAZ ORDAZ                ,SALTILLO,SALTILLO,COAHUILA DE ZARAGOZA, lon:-100.945534, lat:25.452284}}"/>
    <d v="2018-11-09T00:00:00"/>
    <d v="2018-12-08T00:00:00"/>
    <n v="124566"/>
    <n v="124566"/>
    <n v="124566"/>
    <n v="124566"/>
    <n v="124566"/>
    <s v="Sin contratos nuevos en el trimestre"/>
    <s v="{meta1: {unidad_medida:Otros, avance:1.0}}"/>
    <s v=""/>
    <s v="En Ejecución"/>
    <s v="Validado avances"/>
  </r>
  <r>
    <n v="2019"/>
    <n v="2"/>
    <s v="COA18180201131768"/>
    <s v="Proyecto de inversión"/>
    <n v="1588360"/>
    <s v="{ff1: {ciclo_recurso:2018, ramo:33, modalidad:I, prog_pres:7, tipo_recurso:FEDERALES (APORTACIONES, SUBSIDIOS Y CONVENIOS), monto:1588360.0, modificado:1588359.46}}"/>
    <x v="6"/>
    <n v="1"/>
    <s v="Escuela Secundaria General Manuel Perez Treviño.- Construcción De 2 Aulas Didácticas Y Obra Exterior"/>
    <n v="5"/>
    <s v="Coahuila de Zaragoza"/>
    <n v="0"/>
    <s v="Gobierno de la Entidad"/>
    <s v="Proyecto de Inversión de Infraestructura Social"/>
    <s v="Educación"/>
    <s v="Sin identificar"/>
    <s v="INSTITUTO COAHUILENSE DE LA INFRAESTRUCTURA FÍSICA EDUCATIVA"/>
    <s v="183500124"/>
    <s v="N"/>
    <n v="0"/>
    <n v="0"/>
    <n v="0"/>
    <s v="{meta1: {unidad_medida:Metros Cuadrados, meta:1.0, meta_modificada:1.0}}"/>
    <n v="1"/>
    <s v="{geo1: {cve_municipio:35, localidad:1, direccion:-, lon:-103.441666, lat:25.544444}}"/>
    <d v="2018-06-22T00:00:00"/>
    <s v=""/>
    <n v="1567522"/>
    <n v="1567522"/>
    <n v="1567522"/>
    <n v="1567522"/>
    <n v="1567522"/>
    <s v="Sin contratos nuevos en el trimestre"/>
    <s v="{meta1: {unidad_medida:Metros Cuadrados, avance:1.0}}"/>
    <s v=""/>
    <s v="En Ejecución"/>
    <s v="Validado avances"/>
  </r>
  <r>
    <n v="2019"/>
    <n v="2"/>
    <s v="COA180401502419"/>
    <s v="Proyecto de inversión"/>
    <n v="1612722"/>
    <s v="{ff1: {ciclo_recurso:2018, ramo:33, modalidad:I, prog_pres:7, tipo_recurso:FEDERALES (APORTACIONES, SUBSIDIOS Y CONVENIOS), monto:1612722.0, modificado:1612722.0}}"/>
    <x v="6"/>
    <n v="1"/>
    <s v="ESCUELA PRIMARIA DR. BELISARIO DOMINGUEZ.- SUSTITUCIÓN DE IMPERMEABILIZANTE, REPARACIÓN DE INSTALACIONES ELÉCTRICAS EN EDIFICIOS &quot;B&quot;, &quot;C&quot;, &quot;D&quot;, &quot;F&quot; Y &quot;G&quot; , RED SANITARIA Y RED ELÉCTRICA"/>
    <n v="5"/>
    <s v="Coahuila de Zaragoza"/>
    <n v="0"/>
    <s v="Gobierno de la Entidad"/>
    <s v="Proyecto de Inversión de Infraestructura Social"/>
    <s v="Educación"/>
    <s v="Sin identificar"/>
    <s v="INSTITUTO COAHUILENSE DE LA INFRAESTRUCTURA FÍSICA EDUCATIVA"/>
    <s v="183000473"/>
    <s v="N"/>
    <n v="0"/>
    <n v="0"/>
    <n v="287"/>
    <s v="{meta1: {unidad_medida:Otros, meta:1.0, meta_modificada:1.0}}"/>
    <n v="1"/>
    <s v="{geo1: {cve_municipio:31, localidad:1, direccion:PROLONGACION FERNANDO MONTES DE OCA SN,RIO BRAVO,SALTILLO,SALTILLO,COAHUILA DE ZARAGOZA, lon:-101.005656, lat:25.3562334}}"/>
    <d v="2018-11-05T00:00:00"/>
    <d v="2018-12-31T00:00:00"/>
    <n v="1606791"/>
    <n v="1606791"/>
    <n v="1606791"/>
    <n v="1606791"/>
    <n v="1606791"/>
    <s v="Sin contratos nuevos en el trimestre"/>
    <s v="{meta1: {unidad_medida:Otros, avance:1.0}}"/>
    <s v=""/>
    <s v="En Ejecución"/>
    <s v="Validado avances"/>
  </r>
  <r>
    <n v="2019"/>
    <n v="2"/>
    <s v="COA180301389188"/>
    <s v="Proyecto de inversión"/>
    <n v="1657244"/>
    <s v="{ff1: {ciclo_recurso:2018, ramo:33, modalidad:I, prog_pres:7, tipo_recurso:FEDERALES (APORTACIONES, SUBSIDIOS Y CONVENIOS), monto:1657244.0, modificado:1657244.0}}"/>
    <x v="6"/>
    <n v="1"/>
    <s v="ESCUELA SECUNDARIA GENERAL FRANCISCO L. URQUIZO.-SUST. DE IMPERMEAB. Y APLICACIÓN DE PINTURA EN EDIFICIOS &quot;F&quot;,&quot;L&quot;,&quot;K&quot;,&quot;H&quot; Y &quot;J&quot;. REP. MENOR DE SERVICIOS SANITARIOS EN EDIF. &quot;A&quot;."/>
    <n v="5"/>
    <s v="Coahuila de Zaragoza"/>
    <n v="0"/>
    <s v="Gobierno de la Entidad"/>
    <s v="Proyecto de Inversión de Infraestructura Social"/>
    <s v="Educación"/>
    <s v="Sin identificar"/>
    <s v="INSTITUTO COAHUILENSE DE LA INFRAESTRUCTURA FÍSICA EDUCATIVA"/>
    <s v="183300240"/>
    <s v="N"/>
    <n v="0"/>
    <n v="0"/>
    <n v="410"/>
    <s v="{meta1: {unidad_medida:Otros, meta:1.0, meta_modificada:1.0}}"/>
    <n v="1"/>
    <s v="{geo1: {cve_municipio:33, localidad:1, direccion:AVENIDA PROLONGACION ALLENDE NUM. 445 ORIENTE,LAS ROSAS,SAN PEDRO,SAN PEDRO,COAHUILA DE ZARAGOZA, lon:-102.9755661, lat:25.7611236}}"/>
    <d v="2018-10-24T00:00:00"/>
    <d v="2018-12-31T00:00:00"/>
    <n v="1640422"/>
    <n v="1640422"/>
    <n v="1640422"/>
    <n v="1640422"/>
    <n v="1640422"/>
    <s v="Sin contratos nuevos en el trimestre"/>
    <s v="{meta1: {unidad_medida:Otros, avance:1.0}}"/>
    <s v=""/>
    <s v="En Ejecución"/>
    <s v="Validado avances"/>
  </r>
  <r>
    <n v="2019"/>
    <n v="2"/>
    <s v="COA18180201131764"/>
    <s v="Proyecto de inversión"/>
    <n v="179456"/>
    <s v="{ff1: {ciclo_recurso:2018, ramo:33, modalidad:I, prog_pres:7, tipo_recurso:FEDERALES (APORTACIONES, SUBSIDIOS Y CONVENIOS), monto:179456.0, modificado:179456.0}}"/>
    <x v="6"/>
    <n v="1"/>
    <s v="Jardín De Niños Emiliano Zapata.- Reparación De Servicios Sanitarios En Edificio &quot;&quot;E&quot;&quot;, Aplicación De Pintura En Edificios &quot;&quot;A&quot;&quot; Y &quot;&quot;C&quot;&quot;, Demolición De Edificio &quot;&quot;B&quot;&quot; Y Obra Exterior."/>
    <n v="5"/>
    <s v="Coahuila de Zaragoza"/>
    <n v="0"/>
    <s v="Gobierno de la Entidad"/>
    <s v="Proyecto de Inversión de Infraestructura Social"/>
    <s v="Educación"/>
    <s v="Sin identificar"/>
    <s v="INSTITUTO COAHUILENSE DE LA INFRAESTRUCTURA FÍSICA EDUCATIVA"/>
    <s v="183300061"/>
    <s v="N"/>
    <n v="0"/>
    <n v="0"/>
    <n v="0"/>
    <s v="{meta1: {unidad_medida:Metros Cuadrados, meta:1.0, meta_modificada:1.0}}"/>
    <n v="1"/>
    <s v="{geo1: {cve_municipio:33, localidad:22, direccion:-, lon:-103.115, lat:25.776388}}"/>
    <d v="2018-07-26T00:00:00"/>
    <s v=""/>
    <n v="179219"/>
    <n v="179219"/>
    <n v="179219"/>
    <n v="179219"/>
    <n v="179219"/>
    <s v="Sin contratos nuevos en el trimestre"/>
    <s v="{meta1: {unidad_medida:Metros Cuadrados, avance:1.0}}"/>
    <s v=""/>
    <s v="En Ejecución"/>
    <s v="Validado avances"/>
  </r>
  <r>
    <n v="2019"/>
    <n v="2"/>
    <s v="COA18180201132316"/>
    <s v="Proyecto de inversión"/>
    <n v="1866978"/>
    <s v="{ff1: {ciclo_recurso:2018, ramo:33, modalidad:I, prog_pres:7, tipo_recurso:FEDERALES (APORTACIONES, SUBSIDIOS Y CONVENIOS), monto:1866978.0, modificado:1866978.01}}"/>
    <x v="6"/>
    <n v="1"/>
    <s v="Escuela Secundaria General Seccion 5 Profra. Evangelina Valdes De Moreira.- Construcción De 2 Aulas Didácticas De 2.5 E.E., Escalera Y Obra Exterior."/>
    <n v="5"/>
    <s v="Coahuila de Zaragoza"/>
    <n v="0"/>
    <s v="Gobierno de la Entidad"/>
    <s v="Proyecto de Inversión de Infraestructura Social"/>
    <s v="Educación"/>
    <s v="Sin identificar"/>
    <s v="INSTITUTO COAHUILENSE DE LA INFRAESTRUCTURA FÍSICA EDUCATIVA"/>
    <s v="182500043"/>
    <s v="N"/>
    <n v="0"/>
    <n v="0"/>
    <n v="0"/>
    <s v="{meta1: {unidad_medida:Metros Cuadrados, meta:1.0, meta_modificada:1.0}}"/>
    <n v="1"/>
    <s v="{geo1: {cve_municipio:25, localidad:1, direccion:-, lon:-100.523055, lat:28.7}}"/>
    <d v="2018-08-28T00:00:00"/>
    <s v=""/>
    <n v="563014"/>
    <n v="563014"/>
    <n v="563014"/>
    <n v="563014"/>
    <n v="563014"/>
    <s v="Sin contratos nuevos en el trimestre"/>
    <s v="{meta1: {unidad_medida:Metros Cuadrados, avance:1.0}}"/>
    <s v=""/>
    <s v="En Ejecución"/>
    <s v="Validado avances"/>
  </r>
  <r>
    <n v="2019"/>
    <n v="2"/>
    <s v="COA18180201131795"/>
    <s v="Proyecto de inversión"/>
    <n v="2085172"/>
    <s v="{ff1: {ciclo_recurso:2018, ramo:33, modalidad:I, prog_pres:7, tipo_recurso:FEDERALES (APORTACIONES, SUBSIDIOS Y CONVENIOS), monto:2085172.0, modificado:2085172.19}}"/>
    <x v="6"/>
    <n v="1"/>
    <s v="Escuela Secundaria Técnica Eliseo Mendoza Berrueto.- Construcción De Taller De Industria Del Vestido Y Obra Exterior."/>
    <n v="5"/>
    <s v="Coahuila de Zaragoza"/>
    <n v="0"/>
    <s v="Gobierno de la Entidad"/>
    <s v="Proyecto de Inversión de Infraestructura Social"/>
    <s v="Educación"/>
    <s v="Sin identificar"/>
    <s v="INSTITUTO COAHUILENSE DE LA INFRAESTRUCTURA FÍSICA EDUCATIVA"/>
    <s v="183500135"/>
    <s v="N"/>
    <n v="0"/>
    <n v="0"/>
    <n v="0"/>
    <s v="{meta1: {unidad_medida:Metros Cuadrados, meta:1.0, meta_modificada:1.0}}"/>
    <n v="1"/>
    <s v="{geo1: {cve_municipio:35, localidad:1, direccion:-, lon:-103.441666, lat:25.544444}}"/>
    <d v="2018-07-18T00:00:00"/>
    <s v=""/>
    <n v="1798942"/>
    <n v="1798942"/>
    <n v="1798942"/>
    <n v="1798942"/>
    <n v="1798942"/>
    <s v="Sin contratos nuevos en el trimestre"/>
    <s v="{meta1: {unidad_medida:Metros Cuadrados, avance:1.0}}"/>
    <s v=""/>
    <s v="En Ejecución"/>
    <s v="Validado avances"/>
  </r>
  <r>
    <n v="2019"/>
    <n v="2"/>
    <s v="COA180401502401"/>
    <s v="Proyecto de inversión"/>
    <n v="212092"/>
    <s v="{ff1: {ciclo_recurso:2018, ramo:33, modalidad:I, prog_pres:7, tipo_recurso:FEDERALES (APORTACIONES, SUBSIDIOS Y CONVENIOS), monto:212092.0, modificado:212092.0}}"/>
    <x v="6"/>
    <n v="1"/>
    <s v="JARDIN DE NIÑOS GREGORIO TORRES QUINTERO.- CONSTRUCCIÓN DE FOSA SÉPTICA Y POZO DE ABSORCIÓN"/>
    <n v="5"/>
    <s v="Coahuila de Zaragoza"/>
    <n v="0"/>
    <s v="Gobierno de la Entidad"/>
    <s v="Proyecto de Inversión de Infraestructura Social"/>
    <s v="Educación"/>
    <s v="Sin identificar"/>
    <s v="INSTITUTO COAHUILENSE DE LA INFRAESTRUCTURA FÍSICA EDUCATIVA"/>
    <s v="180900239"/>
    <s v="N"/>
    <n v="0"/>
    <n v="0"/>
    <n v="52"/>
    <s v="{meta1: {unidad_medida:Otros, meta:1.0, meta_modificada:1.0}}"/>
    <n v="1"/>
    <s v="{geo1: {cve_municipio:17, localidad:1, direccion:CONOCIDO,EJIDO SEIS DE OCTUBRE (SANTO NIÑO),FRANCISCO I. MADERO (CHAVEZ),FRANCISCO I. MADERO,COAHUILA DE ZARAGOZA, lon:-103.242684, lat:25.763728}}"/>
    <d v="2018-11-05T00:00:00"/>
    <d v="2018-12-31T00:00:00"/>
    <n v="170037"/>
    <n v="170037"/>
    <n v="170037"/>
    <n v="170037"/>
    <n v="170037"/>
    <s v="Sin contratos nuevos en el trimestre"/>
    <s v="{meta1: {unidad_medida:Otros, avance:1.0}}"/>
    <s v=""/>
    <s v="En Ejecución"/>
    <s v="Validado avances"/>
  </r>
  <r>
    <n v="2019"/>
    <n v="2"/>
    <s v="COA180301389174"/>
    <s v="Proyecto de inversión"/>
    <n v="227479"/>
    <s v="{ff1: {ciclo_recurso:2018, ramo:33, modalidad:I, prog_pres:7, tipo_recurso:FEDERALES (APORTACIONES, SUBSIDIOS Y CONVENIOS), monto:227479.0, modificado:227479.0}}"/>
    <x v="6"/>
    <n v="1"/>
    <s v="JARDÍN DE NIÑOS CINCO MANANTIALES.-SUST. DE IMPERMEAB. EN EDIFICIO &quot;A&quot;, SUST. DE VOLADO EN LOSA, IMPERMEAB. Y REPARACIÓN DE INSTALACIÓNES ELECTRICAS EN EDIF. &quot;B&quot; Y O. EXTERIOR."/>
    <n v="5"/>
    <s v="Coahuila de Zaragoza"/>
    <n v="0"/>
    <s v="Gobierno de la Entidad"/>
    <s v="Proyecto de Inversión de Infraestructura Social"/>
    <s v="Educación"/>
    <s v="Sin identificar"/>
    <s v="INSTITUTO COAHUILENSE DE LA INFRAESTRUCTURA FÍSICA EDUCATIVA"/>
    <s v="181900028"/>
    <s v="N"/>
    <n v="0"/>
    <n v="0"/>
    <n v="29"/>
    <s v="{meta1: {unidad_medida:Otros, meta:1.0, meta_modificada:1.0}}"/>
    <n v="1"/>
    <s v="{geo1: {cve_municipio:19, localidad:1, direccion:CALLE MATAMOROS NORTE 206,COLONIA MORELOS CENTRO,MORELOS,MORELOS,COAHUILA DE ZARAGOZA, lon:-100.891558, lat:28.410483}}"/>
    <d v="2018-10-24T00:00:00"/>
    <d v="2018-12-17T00:00:00"/>
    <n v="225420"/>
    <n v="225420"/>
    <n v="225420"/>
    <n v="225420"/>
    <n v="225420"/>
    <s v="Sin contratos nuevos en el trimestre"/>
    <s v="{meta1: {unidad_medida:Otros, avance:1.0}}"/>
    <s v=""/>
    <s v="En Ejecución"/>
    <s v="Validado avances"/>
  </r>
  <r>
    <n v="2019"/>
    <n v="2"/>
    <s v="COA180301389168"/>
    <s v="Proyecto de inversión"/>
    <n v="246839"/>
    <s v="{ff1: {ciclo_recurso:2018, ramo:33, modalidad:I, prog_pres:7, tipo_recurso:FEDERALES (APORTACIONES, SUBSIDIOS Y CONVENIOS), monto:246839.0, modificado:246839.0}}"/>
    <x v="6"/>
    <n v="1"/>
    <s v="ESCUELA SECUNDARIA TÉCNICA SERGIO MACIAS SALAZAR.-SUST. DE CANCELERÍA, PUERTAS, APLICACIÓN DE PINTURA, REHABILITACIÓN DE PROTECCIONES METÁLICAS Y REP. DE INSTALACIÓNES ELECTRICAS EN EDIFICIO &quot;C&quot;."/>
    <n v="5"/>
    <s v="Coahuila de Zaragoza"/>
    <n v="0"/>
    <s v="Gobierno de la Entidad"/>
    <s v="Proyecto de Inversión de Infraestructura Social"/>
    <s v="Educación"/>
    <s v="Sin identificar"/>
    <s v="INSTITUTO COAHUILENSE DE LA INFRAESTRUCTURA FÍSICA EDUCATIVA"/>
    <s v="181400022"/>
    <s v="N"/>
    <n v="0"/>
    <n v="0"/>
    <n v="174"/>
    <s v="{meta1: {unidad_medida:Otros, meta:1.0, meta_modificada:1.0}}"/>
    <n v="1"/>
    <s v="{geo1: {cve_municipio:14, localidad:1, direccion:BUENA VISTA 503,ZONA CENTRO,JIMENEZ,JIMENEZ,COAHUILA DE ZARAGOZA, lon:-100.6836614, lat:29.0645262}}"/>
    <d v="2018-10-24T00:00:00"/>
    <d v="2018-12-17T00:00:00"/>
    <n v="244593"/>
    <n v="244593"/>
    <n v="244593"/>
    <n v="244593"/>
    <n v="244593"/>
    <s v="Sin contratos nuevos en el trimestre"/>
    <s v="{meta1: {unidad_medida:Otros, avance:1.0}}"/>
    <s v=""/>
    <s v="En Ejecución"/>
    <s v="Validado avances"/>
  </r>
  <r>
    <n v="2019"/>
    <n v="2"/>
    <s v="COA180401502433"/>
    <s v="Proyecto de inversión"/>
    <n v="273967"/>
    <s v="{ff1: {ciclo_recurso:2018, ramo:33, modalidad:I, prog_pres:7, tipo_recurso:FEDERALES (APORTACIONES, SUBSIDIOS Y CONVENIOS), monto:273967.0, modificado:247400.0}}"/>
    <x v="6"/>
    <n v="1"/>
    <s v="ESCUELA PRIMARIA VENUSTIANO CARRANZA_x000a_.- SUSTITUCIÓN DE BARDA PERIMETRAL LADO NORTE"/>
    <n v="5"/>
    <s v="Coahuila de Zaragoza"/>
    <n v="0"/>
    <s v="Gobierno de la Entidad"/>
    <s v="Proyecto de Inversión de Infraestructura Social"/>
    <s v="Educación"/>
    <s v="Sin identificar"/>
    <s v="INSTITUTO COAHUILENSE DE LA INFRAESTRUCTURA FÍSICA EDUCATIVA"/>
    <s v="183300244"/>
    <s v="N"/>
    <n v="0"/>
    <n v="0"/>
    <n v="298"/>
    <s v="{meta1: {unidad_medida:Otros, meta:1.0, meta_modificada:1.0}}"/>
    <n v="1"/>
    <s v="{geo1: {cve_municipio:33, localidad:1, direccion:AVAENIDA NEGRETE,BARRIO SAN LUIS,SAN PEDRO,SAN PEDRO,COAHUILA DE ZARAGOZA, lon:-102.9863673, lat:25.7524928}}"/>
    <d v="2018-11-22T00:00:00"/>
    <d v="2018-12-31T00:00:00"/>
    <n v="247400"/>
    <n v="247400"/>
    <n v="247400"/>
    <n v="247400"/>
    <n v="247400"/>
    <s v="Sin contratos nuevos en el trimestre"/>
    <s v="{meta1: {unidad_medida:Otros, avance:1.0}}"/>
    <s v=""/>
    <s v="En Ejecución"/>
    <s v="Validado avances"/>
  </r>
  <r>
    <n v="2019"/>
    <n v="2"/>
    <s v="COA180301389181"/>
    <s v="Proyecto de inversión"/>
    <n v="279059"/>
    <s v="{ff1: {ciclo_recurso:2018, ramo:33, modalidad:I, prog_pres:7, tipo_recurso:FEDERALES (APORTACIONES, SUBSIDIOS Y CONVENIOS), monto:279059.0, modificado:279059.0}}"/>
    <x v="6"/>
    <n v="1"/>
    <s v="ESCUELA PRIMARIA CUAUHTÉMOC.-SUSTITUCIÓN DE BARDA PERIMETRAL."/>
    <n v="5"/>
    <s v="Coahuila de Zaragoza"/>
    <n v="0"/>
    <s v="Gobierno de la Entidad"/>
    <s v="Proyecto de Inversión de Infraestructura Social"/>
    <s v="Educación"/>
    <s v="Sin identificar"/>
    <s v="INSTITUTO COAHUILENSE DE LA INFRAESTRUCTURA FÍSICA EDUCATIVA"/>
    <s v="183000466"/>
    <s v="N"/>
    <n v="0"/>
    <n v="0"/>
    <n v="375"/>
    <s v="{meta1: {unidad_medida:Otros, meta:1.0, meta_modificada:1.0}}"/>
    <n v="1"/>
    <s v="{geo1: {cve_municipio:30, localidad:1, direccion:NARDOS NUM. 105 PONIENTE,GIRASOL,SALTILLO,SALTILLO,COAHUILA DE ZARAGOZA, lon:-101.0159499, lat:25.3889503}}"/>
    <d v="2018-10-24T00:00:00"/>
    <d v="2018-12-17T00:00:00"/>
    <n v="251754"/>
    <n v="251754"/>
    <n v="251754"/>
    <n v="251754"/>
    <n v="251754"/>
    <s v="Sin contratos nuevos en el trimestre"/>
    <s v="{meta1: {unidad_medida:Otros, avance:1.0}}"/>
    <s v=""/>
    <s v="En Ejecución"/>
    <s v="Validado avances"/>
  </r>
  <r>
    <n v="2019"/>
    <n v="2"/>
    <s v="COA180301389176"/>
    <s v="Proyecto de inversión"/>
    <n v="294762"/>
    <s v="{ff1: {ciclo_recurso:2018, ramo:33, modalidad:I, prog_pres:7, tipo_recurso:FEDERALES (APORTACIONES, SUBSIDIOS Y CONVENIOS), monto:294762.0, modificado:294762.0}}"/>
    <x v="6"/>
    <n v="1"/>
    <s v="ESCUELA PRIMARIA MARGARITA MAZA DE JUAREZ.-EDIFICIO &quot;C&quot; RECIMENTACIÓN Y REPARACIÓN DE MUROS. EDIFICIOS &quot;D&quot;, &quot;E&quot; Y &quot;F&quot;; COLOCACIÓN DE PISO CERAMICO."/>
    <n v="5"/>
    <s v="Coahuila de Zaragoza"/>
    <n v="0"/>
    <s v="Gobierno de la Entidad"/>
    <s v="Proyecto de Inversión de Infraestructura Social"/>
    <s v="Educación"/>
    <s v="Sin identificar"/>
    <s v="INSTITUTO COAHUILENSE DE LA INFRAESTRUCTURA FÍSICA EDUCATIVA"/>
    <s v="182800084"/>
    <s v="N"/>
    <n v="0"/>
    <n v="0"/>
    <n v="420"/>
    <s v="{meta1: {unidad_medida:Otros, meta:1.0, meta_modificada:1.0}}"/>
    <n v="1"/>
    <s v="{geo1: {cve_municipio:28, localidad:1, direccion:DEGOLLADO S/N NORESTE,INFONAVIT,SABINAS,SABINAS,COAHUILA DE ZARAGOZA, lon:-101.1070431, lat:27.8403626}}"/>
    <d v="2018-10-24T00:00:00"/>
    <d v="2018-12-17T00:00:00"/>
    <n v="213131"/>
    <n v="213131"/>
    <n v="213131"/>
    <n v="213131"/>
    <n v="213131"/>
    <s v="Sin contratos nuevos en el trimestre"/>
    <s v="{meta1: {unidad_medida:Otros, avance:1.0}}"/>
    <s v=""/>
    <s v="En Ejecución"/>
    <s v="Validado avances"/>
  </r>
  <r>
    <n v="2019"/>
    <n v="2"/>
    <s v="COA180401502408"/>
    <s v="Proyecto de inversión"/>
    <n v="3123939"/>
    <s v="{ff1: {ciclo_recurso:2018, ramo:33, modalidad:I, prog_pres:7, tipo_recurso:FEDERALES (APORTACIONES, SUBSIDIOS Y CONVENIOS), monto:3123939.0, modificado:3123939.0}}"/>
    <x v="6"/>
    <n v="1"/>
    <s v="ESCUELA PRIMARIA JUAN DE LA CRUZ BORREGO.- SUSTITUCIÓN DE LOSA, REPARACIÓN DE LAS INSTALACIONES ELÉCTRICAS EN EDIFICIO &quot;A&quot;, REPARACIÓN MAYOR DE SERVICIOS SANITARIOS EN EDIFICIO &quot;C&quot;, RED ELÉCTRICA Y RED SANITARIA."/>
    <n v="5"/>
    <s v="Coahuila de Zaragoza"/>
    <n v="0"/>
    <s v="Gobierno de la Entidad"/>
    <s v="Proyecto de Inversión de Infraestructura Social"/>
    <s v="Educación"/>
    <s v="Sin identificar"/>
    <s v="INSTITUTO COAHUILENSE DE LA INFRAESTRUCTURA FÍSICA EDUCATIVA"/>
    <s v="181700178"/>
    <s v="N"/>
    <n v="0"/>
    <n v="0"/>
    <n v="339"/>
    <s v="{meta1: {unidad_medida:Otros, meta:1.0, meta_modificada:1.0}}"/>
    <n v="1"/>
    <s v="{geo1: {cve_municipio:27, localidad:25, direccion:HIDALGO,,HIDALGO,MATAMOROS,COAHUILA DE ZARAGOZA, lon:-103.143735, lat:25.48684}}"/>
    <d v="2018-10-20T00:00:00"/>
    <d v="2018-12-31T00:00:00"/>
    <n v="3085352"/>
    <n v="3085352"/>
    <n v="3085352"/>
    <n v="3085352"/>
    <n v="3085352"/>
    <s v="Sin contratos nuevos en el trimestre"/>
    <s v="{meta1: {unidad_medida:Otros, avance:1.0}}"/>
    <s v=""/>
    <s v="En Ejecución"/>
    <s v="Validado avances"/>
  </r>
  <r>
    <n v="2019"/>
    <n v="2"/>
    <s v="COA18180201131554"/>
    <s v="Proyecto de inversión"/>
    <n v="324214"/>
    <s v="{ff1: {ciclo_recurso:2018, ramo:33, modalidad:I, prog_pres:7, tipo_recurso:FEDERALES (APORTACIONES, SUBSIDIOS Y CONVENIOS), monto:324214.0, modificado:324214.1}}"/>
    <x v="6"/>
    <n v="1"/>
    <s v="Jardín De Niños Arabela De Peña Flores.- Refuerzo De Cimentación Y Muros En Edificio &quot;&quot;B&quot;&quot;, Recimentación De Muro Posterior De Aula Psicopedagógica Y Obra Exterior"/>
    <n v="5"/>
    <s v="Coahuila de Zaragoza"/>
    <n v="0"/>
    <s v="Gobierno de la Entidad"/>
    <s v="Proyecto de Inversión de Infraestructura Social"/>
    <s v="Educación"/>
    <s v="Sin identificar"/>
    <s v="INSTITUTO COAHUILENSE DE LA INFRAESTRUCTURA FÍSICA EDUCATIVA"/>
    <s v="180200027"/>
    <s v="N"/>
    <n v="0"/>
    <n v="0"/>
    <n v="0"/>
    <s v="{meta1: {unidad_medida:Metros Cuadrados, meta:1.0, meta_modificada:1.0}}"/>
    <n v="1"/>
    <s v="{geo1: {cve_municipio:2, localidad:1, direccion:-, lon:-100.931666, lat:29.324166}}"/>
    <d v="2018-06-22T00:00:00"/>
    <s v=""/>
    <n v="296902"/>
    <n v="296902"/>
    <n v="296902"/>
    <n v="296902"/>
    <n v="296902"/>
    <s v="Sin contratos nuevos en el trimestre"/>
    <s v="{meta1: {unidad_medida:Metros Cuadrados, avance:1.0}}"/>
    <s v=""/>
    <s v="En Ejecución"/>
    <s v="Validado avances"/>
  </r>
  <r>
    <n v="2019"/>
    <n v="2"/>
    <s v="COA18180201131611"/>
    <s v="Proyecto de inversión"/>
    <n v="335989"/>
    <s v="{ff1: {ciclo_recurso:2018, ramo:33, modalidad:I, prog_pres:7, tipo_recurso:FEDERALES (APORTACIONES, SUBSIDIOS Y CONVENIOS), monto:335989.0, modificado:402179.99}}"/>
    <x v="6"/>
    <n v="1"/>
    <s v="Escuela Primaria J. Felix Campos Corona.- Construcción De 1 Aula Didáctica Y Obra Exterior"/>
    <n v="5"/>
    <s v="Coahuila de Zaragoza"/>
    <n v="0"/>
    <s v="Gobierno de la Entidad"/>
    <s v="Proyecto de Inversión de Infraestructura Social"/>
    <s v="Educación"/>
    <s v="Sin identificar"/>
    <s v="INSTITUTO COAHUILENSE DE LA INFRAESTRUCTURA FÍSICA EDUCATIVA"/>
    <s v="183000157"/>
    <s v="N"/>
    <n v="0"/>
    <n v="0"/>
    <n v="0"/>
    <s v="{meta1: {unidad_medida:Metros Cuadrados, meta:1.0, meta_modificada:1.0}}"/>
    <n v="1"/>
    <s v="{geo1: {cve_municipio:30, localidad:1, direccion:-, lon:-101.0, lat:25.433333}}"/>
    <d v="2018-06-22T00:00:00"/>
    <s v=""/>
    <n v="318576"/>
    <n v="318576"/>
    <n v="318576"/>
    <n v="318576"/>
    <n v="318576"/>
    <s v="Sin contratos nuevos en el trimestre"/>
    <s v="{meta1: {unidad_medida:Metros Cuadrados, avance:1.0}}"/>
    <s v=""/>
    <s v="En Ejecución"/>
    <s v="Validado avances"/>
  </r>
  <r>
    <n v="2019"/>
    <n v="2"/>
    <s v="COA180401502432"/>
    <s v="Proyecto de inversión"/>
    <n v="346301"/>
    <s v="{ff1: {ciclo_recurso:2018, ramo:33, modalidad:I, prog_pres:7, tipo_recurso:FEDERALES (APORTACIONES, SUBSIDIOS Y CONVENIOS), monto:346301.0, modificado:346301.0}}"/>
    <x v="6"/>
    <n v="1"/>
    <s v="ESCUELA PRIMARIA BENITO JUÁREZ.- SUSTITUCIÓN IMPERMEABILIZACIÓN, APLANADOS, REVISIÓN DE SALIDAS HIDRÁULICAS Y SANITARIAS EN EDIFICIOS &quot;C&quot; Y &quot;D&quot;, SUSTITUCIÓN DE APLANADOS Y APLICACIÓN DE PINTURA EN EDIFICIO &quot;A&quot;, DEMOLICIÓN DE EDIFICIO &quot;B&quot;,......................."/>
    <n v="5"/>
    <s v="Coahuila de Zaragoza"/>
    <n v="0"/>
    <s v="Gobierno de la Entidad"/>
    <s v="Proyecto de Inversión de Infraestructura Social"/>
    <s v="Educación"/>
    <s v="Sin identificar"/>
    <s v="INSTITUTO COAHUILENSE DE LA INFRAESTRUCTURA FÍSICA EDUCATIVA"/>
    <s v="183200049"/>
    <s v="N"/>
    <n v="0"/>
    <n v="0"/>
    <n v="241"/>
    <s v="{meta1: {unidad_medida:Otros, meta:1.0, meta_modificada:1.0}}"/>
    <n v="1"/>
    <s v="{geo1: {cve_municipio:32, localidad:14, direccion:FELIPE ANGELES 1306,ROMA,NUEVA ROSITA,SAN JUAN DE SABINAS,COAHUILA DE ZARAGOZA, lon:-101.222476, lat:27.9367176}}"/>
    <d v="2018-10-26T00:00:00"/>
    <d v="2018-12-31T00:00:00"/>
    <n v="311211"/>
    <n v="311211"/>
    <n v="311211"/>
    <n v="311211"/>
    <n v="311211"/>
    <s v="Sin contratos nuevos en el trimestre"/>
    <s v="{meta1: {unidad_medida:Otros, avance:1.0}}"/>
    <s v=""/>
    <s v="En Ejecución"/>
    <s v="Validado avances"/>
  </r>
  <r>
    <n v="2019"/>
    <n v="2"/>
    <s v="COA180401502431"/>
    <s v="Proyecto de inversión"/>
    <n v="352304"/>
    <s v="{ff1: {ciclo_recurso:2018, ramo:33, modalidad:I, prog_pres:7, tipo_recurso:FEDERALES (APORTACIONES, SUBSIDIOS Y CONVENIOS), monto:352304.0, modificado:352304.0}}"/>
    <x v="6"/>
    <n v="1"/>
    <s v="JARDÍN DE NIÑOS LUCIO BLANCO.- SUSTITUCIÓN DE IMPERMEABILIZANTE Y REPARACIÓN DE INSTALACIONES ELÉCTRICAS EN EDIFICIOS &quot;A&quot; Y &quot;B&quot;, SUSTITUCIÓN DE LAVABOS Y REPARACIÓN DE INSTALACIONES ELÉCTRICAS EN SERVICIOS SANITARIOS EN EDIFICIO &quot;D&quot;"/>
    <n v="5"/>
    <s v="Coahuila de Zaragoza"/>
    <n v="0"/>
    <s v="Gobierno de la Entidad"/>
    <s v="Proyecto de Inversión de Infraestructura Social"/>
    <s v="Educación"/>
    <s v="Sin identificar"/>
    <s v="INSTITUTO COAHUILENSE DE LA INFRAESTRUCTURA FÍSICA EDUCATIVA"/>
    <s v="183100070"/>
    <s v="N"/>
    <n v="0"/>
    <n v="0"/>
    <n v="90"/>
    <s v="{meta1: {unidad_medida:Otros, meta:1.0, meta_modificada:1.0}}"/>
    <n v="1"/>
    <s v="{geo1: {cve_municipio:34, localidad:1, direccion:AVENIDA LAS FLORES SN,COLONIA 18 DE FEBRERO,SAN BUENAVENTURA,SAN BUENAVENTURA,COAHUILA DE ZARAGOZA, lon:-101.5383205, lat:27.0490485}}"/>
    <d v="2018-10-26T00:00:00"/>
    <d v="2018-12-31T00:00:00"/>
    <n v="347440"/>
    <n v="347440"/>
    <n v="347440"/>
    <n v="347440"/>
    <n v="347440"/>
    <s v="Sin contratos nuevos en el trimestre"/>
    <s v="{meta1: {unidad_medida:Otros, avance:1.0}}"/>
    <s v=""/>
    <s v="En Ejecución"/>
    <s v="Validado avances"/>
  </r>
  <r>
    <n v="2019"/>
    <n v="2"/>
    <s v="COA18180201131585"/>
    <s v="Proyecto de inversión"/>
    <n v="356630.92"/>
    <s v="{ff1: {ciclo_recurso:2018, ramo:33, modalidad:I, prog_pres:7, tipo_recurso:FEDERALES (APORTACIONES, SUBSIDIOS Y CONVENIOS), monto:356630.92, modificado:411540.97}}"/>
    <x v="6"/>
    <n v="1"/>
    <s v="Escuela Primaria Ramiro Cardenas Valadez.- Construcción De 1 Aula Didáctica Y Obra Exterior"/>
    <n v="5"/>
    <s v="Coahuila de Zaragoza"/>
    <n v="0"/>
    <s v="Gobierno de la Entidad"/>
    <s v="Proyecto de Inversión de Infraestructura Social"/>
    <s v="Educación"/>
    <s v="Sin identificar"/>
    <s v="INSTITUTO COAHUILENSE DE LA INFRAESTRUCTURA FÍSICA EDUCATIVA"/>
    <s v="181800063"/>
    <s v="N"/>
    <n v="0"/>
    <n v="0"/>
    <n v="0"/>
    <s v="{meta1: {unidad_medida:Metros Cuadrados, meta:1.0, meta_modificada:1.0}}"/>
    <n v="1"/>
    <s v="{geo1: {cve_municipio:18, localidad:1, direccion:-, lon:-101.416666, lat:26.900833}}"/>
    <d v="2018-06-22T00:00:00"/>
    <s v=""/>
    <n v="400755"/>
    <n v="400755"/>
    <n v="400755"/>
    <n v="400755"/>
    <n v="400755"/>
    <s v="Sin contratos nuevos en el trimestre"/>
    <s v="{meta1: {unidad_medida:Metros Cuadrados, avance:1.0}}"/>
    <s v=""/>
    <s v="En Ejecución"/>
    <s v="Validado avances"/>
  </r>
  <r>
    <n v="2019"/>
    <n v="2"/>
    <s v="COA18180201131746"/>
    <s v="Proyecto de inversión"/>
    <n v="371642"/>
    <s v="{ff1: {ciclo_recurso:2018, ramo:33, modalidad:I, prog_pres:7, tipo_recurso:FEDERALES (APORTACIONES, SUBSIDIOS Y CONVENIOS), monto:371642.0, modificado:465347.02}}"/>
    <x v="6"/>
    <n v="1"/>
    <s v="Escuela Primaria Juan Antonio De La Fuente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58"/>
    <s v="N"/>
    <n v="0"/>
    <n v="0"/>
    <n v="0"/>
    <s v="{meta1: {unidad_medida:Metros Cuadrados, meta:1.0, meta_modificada:1.0}}"/>
    <n v="1"/>
    <s v="{geo1: {cve_municipio:30, localidad:1, direccion:-, lon:-101.0, lat:25.433333}}"/>
    <d v="2018-06-22T00:00:00"/>
    <s v=""/>
    <n v="340715"/>
    <n v="340715"/>
    <n v="340715"/>
    <n v="340715"/>
    <n v="340715"/>
    <s v="Sin contratos nuevos en el trimestre"/>
    <s v="{meta1: {unidad_medida:Metros Cuadrados, avance:1.0}}"/>
    <s v=""/>
    <s v="En Ejecución"/>
    <s v="Validado avances"/>
  </r>
  <r>
    <n v="2019"/>
    <n v="2"/>
    <s v="COA18180201131856"/>
    <s v="Proyecto de inversión"/>
    <n v="3721228"/>
    <s v="{ff1: {ciclo_recurso:2018, ramo:33, modalidad:I, prog_pres:7, tipo_recurso:FEDERALES (APORTACIONES, SUBSIDIOS Y CONVENIOS), monto:3721228.0, modificado:3721228.0}}"/>
    <x v="6"/>
    <n v="1"/>
    <s v="Sum. De Mobiliario  Y Equipo Para Obras Del Progr. De Inv. De La Infr. Educativa Del Nivel Básico Fam 2018."/>
    <n v="5"/>
    <s v="Coahuila de Zaragoza"/>
    <n v="0"/>
    <s v="Gobierno de la Entidad"/>
    <s v="Proyecto de Inversión de Infraestructura Social"/>
    <s v="Educación"/>
    <s v="Sin identificar"/>
    <s v="INSTITUTO COAHUILENSE DE LA INFRAESTRUCTURA FÍSICA EDUCATIVA"/>
    <s v="184500104"/>
    <s v="N"/>
    <n v="0"/>
    <n v="0"/>
    <n v="0"/>
    <s v="{meta1: {unidad_medida:Equipamiento, meta:1.0, meta_modificada:1.0}}"/>
    <n v="1"/>
    <s v="{geo1: {cve_municipio:0, localidad:0, direccion:-, lon:-100.999721, lat:25.421665}}"/>
    <d v="2018-07-13T00:00:00"/>
    <s v=""/>
    <n v="3024762"/>
    <n v="3024762"/>
    <n v="3024762"/>
    <n v="3024762"/>
    <n v="3024762"/>
    <s v="Sin contratos nuevos en el trimestre"/>
    <s v="{meta1: {unidad_medida:Equipamiento, avance:1.0}}"/>
    <s v=""/>
    <s v="En Ejecución"/>
    <s v="Validado avances"/>
  </r>
  <r>
    <n v="2019"/>
    <n v="2"/>
    <s v="COA18180201131772"/>
    <s v="Proyecto de inversión"/>
    <n v="372884"/>
    <s v="{ff1: {ciclo_recurso:2018, ramo:33, modalidad:I, prog_pres:7, tipo_recurso:FEDERALES (APORTACIONES, SUBSIDIOS Y CONVENIOS), monto:372884.0, modificado:373518.85}}"/>
    <x v="6"/>
    <n v="1"/>
    <s v="Jardín De Niños Lic. Miguel De La Madrid Hurtado.- Construcción De 1 Aula Didáctica, Reparación De Muros En Edificio &quot;&quot;A&quot;&quot; Y Obra Exterior"/>
    <n v="5"/>
    <s v="Coahuila de Zaragoza"/>
    <n v="0"/>
    <s v="Gobierno de la Entidad"/>
    <s v="Proyecto de Inversión de Infraestructura Social"/>
    <s v="Educación"/>
    <s v="Sin identificar"/>
    <s v="INSTITUTO COAHUILENSE DE LA INFRAESTRUCTURA FÍSICA EDUCATIVA"/>
    <s v="183500126"/>
    <s v="N"/>
    <n v="0"/>
    <n v="0"/>
    <n v="0"/>
    <s v="{meta1: {unidad_medida:Metros Cuadrados, meta:1.0, meta_modificada:1.0}}"/>
    <n v="1"/>
    <s v="{geo1: {cve_municipio:35, localidad:1, direccion:-, lon:-103.441666, lat:25.544444}}"/>
    <d v="2018-06-05T00:00:00"/>
    <s v=""/>
    <n v="368810"/>
    <n v="368810"/>
    <n v="368810"/>
    <n v="368810"/>
    <n v="368810"/>
    <s v="Sin contratos nuevos en el trimestre"/>
    <s v="{meta1: {unidad_medida:Metros Cuadrados, avance:1.0}}"/>
    <s v=""/>
    <s v="En Ejecución"/>
    <s v="Validado avances"/>
  </r>
  <r>
    <n v="2019"/>
    <n v="2"/>
    <s v="COA18180201131747"/>
    <s v="Proyecto de inversión"/>
    <n v="375022"/>
    <s v="{ff1: {ciclo_recurso:2018, ramo:33, modalidad:I, prog_pres:7, tipo_recurso:FEDERALES (APORTACIONES, SUBSIDIOS Y CONVENIOS), monto:375022.0, modificado:379796.67}}"/>
    <x v="6"/>
    <n v="1"/>
    <s v="Jardín De Niños Sin Nombre.- Construcción De 1 Aula Didáctica Y Obra Exterior"/>
    <n v="5"/>
    <s v="Coahuila de Zaragoza"/>
    <n v="0"/>
    <s v="Gobierno de la Entidad"/>
    <s v="Proyecto de Inversión de Infraestructura Social"/>
    <s v="Educación"/>
    <s v="Sin identificar"/>
    <s v="INSTITUTO COAHUILENSE DE LA INFRAESTRUCTURA FÍSICA EDUCATIVA"/>
    <s v="183000159"/>
    <s v="N"/>
    <n v="0"/>
    <n v="0"/>
    <n v="0"/>
    <s v="{meta1: {unidad_medida:Metros Cuadrados, meta:1.0, meta_modificada:1.0}}"/>
    <n v="1"/>
    <s v="{geo1: {cve_municipio:30, localidad:1, direccion:-, lon:-101.0, lat:25.433333}}"/>
    <d v="2018-06-05T00:00:00"/>
    <s v=""/>
    <n v="375020"/>
    <n v="375020"/>
    <n v="375020"/>
    <n v="375020"/>
    <n v="375020"/>
    <s v="Sin contratos nuevos en el trimestre"/>
    <s v="{meta1: {unidad_medida:Metros Cuadrados, avance:1.0}}"/>
    <s v=""/>
    <s v="En Ejecución"/>
    <s v="Validado avances"/>
  </r>
  <r>
    <n v="2019"/>
    <n v="2"/>
    <s v="COA18180201131749"/>
    <s v="Proyecto de inversión"/>
    <n v="380693"/>
    <s v="{ff1: {ciclo_recurso:2018, ramo:33, modalidad:I, prog_pres:7, tipo_recurso:FEDERALES (APORTACIONES, SUBSIDIOS Y CONVENIOS), monto:380693.0, modificado:461756.24}}"/>
    <x v="6"/>
    <n v="1"/>
    <s v="Jardín De Niños Maria Enriqueta Camarillo.- Construcción De 1 Aula Didáctica Y Obra Exterior"/>
    <n v="5"/>
    <s v="Coahuila de Zaragoza"/>
    <n v="0"/>
    <s v="Gobierno de la Entidad"/>
    <s v="Proyecto de Inversión de Infraestructura Social"/>
    <s v="Educación"/>
    <s v="Sin identificar"/>
    <s v="INSTITUTO COAHUILENSE DE LA INFRAESTRUCTURA FÍSICA EDUCATIVA"/>
    <s v="183000160"/>
    <s v="N"/>
    <n v="0"/>
    <n v="0"/>
    <n v="0"/>
    <s v="{meta1: {unidad_medida:Metros Cuadrados, meta:1.0, meta_modificada:1.0}}"/>
    <n v="1"/>
    <s v="{geo1: {cve_municipio:30, localidad:1, direccion:-, lon:-101.0, lat:25.433333}}"/>
    <d v="2018-06-22T00:00:00"/>
    <s v=""/>
    <n v="355952"/>
    <n v="355952"/>
    <n v="355952"/>
    <n v="355952"/>
    <n v="355952"/>
    <s v="Sin contratos nuevos en el trimestre"/>
    <s v="{meta1: {unidad_medida:Metros Cuadrados, avance:1.0}}"/>
    <s v=""/>
    <s v="En Ejecución"/>
    <s v="Validado avances"/>
  </r>
  <r>
    <n v="2019"/>
    <n v="2"/>
    <s v="COA18180201131766"/>
    <s v="Proyecto de inversión"/>
    <n v="382925"/>
    <s v="{ff1: {ciclo_recurso:2018, ramo:33, modalidad:I, prog_pres:7, tipo_recurso:FEDERALES (APORTACIONES, SUBSIDIOS Y CONVENIOS), monto:382925.0, modificado:416098.14}}"/>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83500121"/>
    <s v="N"/>
    <n v="0"/>
    <n v="0"/>
    <n v="0"/>
    <s v="{meta1: {unidad_medida:Metros Cuadrados, meta:1.0, meta_modificada:1.0}}"/>
    <n v="1"/>
    <s v="{geo1: {cve_municipio:35, localidad:1, direccion:-, lon:-103.441666, lat:25.544444}}"/>
    <d v="2018-06-22T00:00:00"/>
    <s v=""/>
    <n v="382923"/>
    <n v="382923"/>
    <n v="382923"/>
    <n v="382923"/>
    <n v="382923"/>
    <s v="Sin contratos nuevos en el trimestre"/>
    <s v="{meta1: {unidad_medida:Metros Cuadrados, avance:1.0}}"/>
    <s v=""/>
    <s v="En Ejecución"/>
    <s v="Validado avances"/>
  </r>
  <r>
    <n v="2019"/>
    <n v="2"/>
    <s v="COA18180201131765"/>
    <s v="Proyecto de inversión"/>
    <n v="388781"/>
    <s v="{ff1: {ciclo_recurso:2018, ramo:33, modalidad:I, prog_pres:7, tipo_recurso:FEDERALES (APORTACIONES, SUBSIDIOS Y CONVENIOS), monto:388781.0, modificado:388781.41}}"/>
    <x v="6"/>
    <n v="1"/>
    <s v="Escuela Primaria Octavio Paz.- Construcción De 1 Aula Didáctica Y Obra Exterior."/>
    <n v="5"/>
    <s v="Coahuila de Zaragoza"/>
    <n v="0"/>
    <s v="Gobierno de la Entidad"/>
    <s v="Proyecto de Inversión de Infraestructura Social"/>
    <s v="Educación"/>
    <s v="Sin identificar"/>
    <s v="INSTITUTO COAHUILENSE DE LA INFRAESTRUCTURA FÍSICA EDUCATIVA"/>
    <s v="183500120"/>
    <s v="N"/>
    <n v="0"/>
    <n v="0"/>
    <n v="0"/>
    <s v="{meta1: {unidad_medida:Metros Cuadrados, meta:1.0, meta_modificada:1.0}}"/>
    <n v="1"/>
    <s v="{geo1: {cve_municipio:35, localidad:1, direccion:-, lon:-103.441666, lat:25.544444}}"/>
    <d v="2018-06-13T00:00:00"/>
    <s v=""/>
    <n v="340753"/>
    <n v="340753"/>
    <n v="340753"/>
    <n v="340753"/>
    <n v="340753"/>
    <s v="Sin contratos nuevos en el trimestre"/>
    <s v="{meta1: {unidad_medida:Metros Cuadrados, avance:1.0}}"/>
    <s v=""/>
    <s v="En Ejecución"/>
    <s v="Validado avances"/>
  </r>
  <r>
    <n v="2019"/>
    <n v="2"/>
    <s v="COA18180201131563"/>
    <s v="Proyecto de inversión"/>
    <n v="393992"/>
    <s v="{ff1: {ciclo_recurso:2018, ramo:33, modalidad:I, prog_pres:7, tipo_recurso:FEDERALES (APORTACIONES, SUBSIDIOS Y CONVENIOS), monto:393992.0, modificado:452261.99}}"/>
    <x v="6"/>
    <n v="1"/>
    <s v="Jardín De Niños Laureana Wrigth Gonzalez.- Construcción De 1 Aula Didáctica Y Obra Exterior"/>
    <n v="5"/>
    <s v="Coahuila de Zaragoza"/>
    <n v="0"/>
    <s v="Gobierno de la Entidad"/>
    <s v="Proyecto de Inversión de Infraestructura Social"/>
    <s v="Educación"/>
    <s v="Sin identificar"/>
    <s v="INSTITUTO COAHUILENSE DE LA INFRAESTRUCTURA FÍSICA EDUCATIVA"/>
    <s v="180900192"/>
    <s v="N"/>
    <n v="0"/>
    <n v="0"/>
    <n v="0"/>
    <s v="{meta1: {unidad_medida:Metros Cuadrados, meta:1.0, meta_modificada:1.0}}"/>
    <n v="1"/>
    <s v="{geo1: {cve_municipio:9, localidad:1, direccion:-, lon:-103.273055, lat:25.775}}"/>
    <d v="2018-06-22T00:00:00"/>
    <s v=""/>
    <n v="393936"/>
    <n v="393936"/>
    <n v="393936"/>
    <n v="393936"/>
    <n v="393936"/>
    <s v="Sin contratos nuevos en el trimestre"/>
    <s v="{meta1: {unidad_medida:Metros Cuadrados, avance:1.0}}"/>
    <s v=""/>
    <s v="En Ejecución"/>
    <s v="Validado avances"/>
  </r>
  <r>
    <n v="2019"/>
    <n v="2"/>
    <s v="COA18180201131771"/>
    <s v="Proyecto de inversión"/>
    <n v="395009"/>
    <s v="{ff1: {ciclo_recurso:2018, ramo:33, modalidad:I, prog_pres:7, tipo_recurso:FEDERALES (APORTACIONES, SUBSIDIOS Y CONVENIOS), monto:395009.0, modificado:395009.74}}"/>
    <x v="6"/>
    <n v="1"/>
    <s v="Escuela Primaria Francisco I. Madero.- Construcción De 1 Aula Didáctica Y Obra Exterior."/>
    <n v="5"/>
    <s v="Coahuila de Zaragoza"/>
    <n v="0"/>
    <s v="Gobierno de la Entidad"/>
    <s v="Proyecto de Inversión de Infraestructura Social"/>
    <s v="Educación"/>
    <s v="Sin identificar"/>
    <s v="INSTITUTO COAHUILENSE DE LA INFRAESTRUCTURA FÍSICA EDUCATIVA"/>
    <s v="183500125"/>
    <s v="N"/>
    <n v="0"/>
    <n v="0"/>
    <n v="0"/>
    <s v="{meta1: {unidad_medida:Metros Cuadrados, meta:1.0, meta_modificada:1.0}}"/>
    <n v="1"/>
    <s v="{geo1: {cve_municipio:35, localidad:1, direccion:-, lon:-103.441666, lat:25.544444}}"/>
    <d v="2018-05-24T00:00:00"/>
    <s v=""/>
    <n v="336436"/>
    <n v="336436"/>
    <n v="336436"/>
    <n v="336436"/>
    <n v="336436"/>
    <s v="Sin contratos nuevos en el trimestre"/>
    <s v="{meta1: {unidad_medida:Metros Cuadrados, avance:1.0}}"/>
    <s v=""/>
    <s v="En Ejecución"/>
    <s v="Validado avances"/>
  </r>
  <r>
    <n v="2019"/>
    <n v="2"/>
    <s v="COA180401502417"/>
    <s v="Proyecto de inversión"/>
    <n v="401977"/>
    <s v="{ff1: {ciclo_recurso:2018, ramo:33, modalidad:I, prog_pres:7, tipo_recurso:FEDERALES (APORTACIONES, SUBSIDIOS Y CONVENIOS), monto:401977.0, modificado:401977.0}}"/>
    <x v="6"/>
    <n v="1"/>
    <s v="ESCUELA PRIMARIA FIDENCIO FLORES GÓMEZ.- CONSTRUCCIÓN DE 1 AULA DIDÁCTICA Y OBRA EXTERIOR"/>
    <n v="5"/>
    <s v="Coahuila de Zaragoza"/>
    <n v="0"/>
    <s v="Gobierno de la Entidad"/>
    <s v="Proyecto de Inversión de Infraestructura Social"/>
    <s v="Educación"/>
    <s v="Sin identificar"/>
    <s v="INSTITUTO COAHUILENSE DE LA INFRAESTRUCTURA FÍSICA EDUCATIVA"/>
    <s v="182700104"/>
    <s v="N"/>
    <n v="0"/>
    <n v="0"/>
    <n v="228"/>
    <s v="{meta1: {unidad_medida:Aula, meta:1.0, meta_modificada:1.0}}"/>
    <n v="1"/>
    <s v="{geo1: {cve_municipio:30, localidad:1, direccion:GUILLERMO SANCHEZ RENTERIA  SN,MIRADOR,RAMOS ARIZPE,RAMOS ARIZPE,COAHUILA DE ZARAGOZA, lon:-100.9584763, lat:25.5590702}}"/>
    <d v="2018-11-09T00:00:00"/>
    <d v="2018-12-31T00:00:00"/>
    <n v="398039"/>
    <n v="398039"/>
    <n v="398039"/>
    <n v="398039"/>
    <n v="398039"/>
    <s v="Sin contratos nuevos en el trimestre"/>
    <s v="{meta1: {unidad_medida:Aula, avance:1.0}}"/>
    <s v=""/>
    <s v="En Ejecución"/>
    <s v="Validado avances"/>
  </r>
  <r>
    <n v="2019"/>
    <n v="2"/>
    <s v="COA18180201131582"/>
    <s v="Proyecto de inversión"/>
    <n v="407596"/>
    <s v="{ff1: {ciclo_recurso:2018, ramo:33, modalidad:I, prog_pres:7, tipo_recurso:FEDERALES (APORTACIONES, SUBSIDIOS Y CONVENIOS), monto:407596.0, modificado:514053.59}}"/>
    <x v="6"/>
    <n v="1"/>
    <s v="Jardín De Niños Azteca.- Construcción De 1 Aula Didáctica Y Obra Exterior"/>
    <n v="5"/>
    <s v="Coahuila de Zaragoza"/>
    <n v="0"/>
    <s v="Gobierno de la Entidad"/>
    <s v="Proyecto de Inversión de Infraestructura Social"/>
    <s v="Educación"/>
    <s v="Sin identificar"/>
    <s v="INSTITUTO COAHUILENSE DE LA INFRAESTRUCTURA FÍSICA EDUCATIVA"/>
    <s v="181800065"/>
    <s v="N"/>
    <n v="0"/>
    <n v="0"/>
    <n v="0"/>
    <s v="{meta1: {unidad_medida:Metros Cuadrados, meta:1.0, meta_modificada:1.0}}"/>
    <n v="1"/>
    <s v="{geo1: {cve_municipio:18, localidad:1, direccion:-, lon:-101.416666, lat:26.900833}}"/>
    <d v="2018-06-22T00:00:00"/>
    <s v=""/>
    <n v="386406"/>
    <n v="386406"/>
    <n v="386406"/>
    <n v="386406"/>
    <n v="386406"/>
    <s v="Sin contratos nuevos en el trimestre"/>
    <s v="{meta1: {unidad_medida:Metros Cuadrados, avance:1.0}}"/>
    <s v=""/>
    <s v="En Ejecución"/>
    <s v="Validado avances"/>
  </r>
  <r>
    <n v="2019"/>
    <n v="2"/>
    <s v="COA180401502430"/>
    <s v="Proyecto de inversión"/>
    <n v="413221"/>
    <s v="{ff1: {ciclo_recurso:2018, ramo:33, modalidad:I, prog_pres:7, tipo_recurso:FEDERALES (APORTACIONES, SUBSIDIOS Y CONVENIOS), monto:413221.0, modificado:413221.0}}"/>
    <x v="6"/>
    <n v="1"/>
    <s v="JARDÍN DE NIÑOS LAZARO CARDENAS DEL RIO.- SUSTITUCIÓN DE LOSA DE CONCRETO PARCIAL, IMPERMEABILIZACIÓN, COLOCACIÓN DE PISO CERÁMICO PARCIAL Y REPARACIÓN DE INSTALACIONES ELÉCTRICAS EN EDIFICIO &quot;A&quot;, SUSTITUCIÓN DE IMPERMEABILIZANTE, COLOCACIÓN DE PISO CERÁMICO Y REPARACIÓN DE ................"/>
    <n v="5"/>
    <s v="Coahuila de Zaragoza"/>
    <n v="0"/>
    <s v="Gobierno de la Entidad"/>
    <s v="Proyecto de Inversión de Infraestructura Social"/>
    <s v="Educación"/>
    <s v="Sin identificar"/>
    <s v="INSTITUTO COAHUILENSE DE LA INFRAESTRUCTURA FÍSICA EDUCATIVA"/>
    <s v="183100069"/>
    <s v="N"/>
    <n v="0"/>
    <n v="0"/>
    <n v="60"/>
    <s v="{meta1: {unidad_medida:Otros, meta:1.0, meta_modificada:1.0}}"/>
    <n v="1"/>
    <s v="{geo1: {cve_municipio:33, localidad:1, direccion:CALLE GUILLERMO PRIETO SN,COLONIA AMALIA SOLORZANO,SAN BUENAVENTURA,SAN BUENAVENTURA,COAHUILA DE ZARAGOZA, lon:-101.5292535, lat:27.0524019}}"/>
    <d v="2018-10-26T00:00:00"/>
    <d v="2018-12-31T00:00:00"/>
    <n v="406439"/>
    <n v="406439"/>
    <n v="406439"/>
    <n v="406439"/>
    <n v="406439"/>
    <s v="Sin contratos nuevos en el trimestre"/>
    <s v="{meta1: {unidad_medida:Otros, avance:1.0}}"/>
    <s v=""/>
    <s v="En Ejecución"/>
    <s v="Validado avances"/>
  </r>
  <r>
    <n v="2019"/>
    <n v="2"/>
    <s v="COA180401502423"/>
    <s v="Proyecto de inversión"/>
    <n v="413667"/>
    <s v="{ff1: {ciclo_recurso:2018, ramo:33, modalidad:I, prog_pres:7, tipo_recurso:FEDERALES (APORTACIONES, SUBSIDIOS Y CONVENIOS), monto:413667.0, modificado:413667.0}}"/>
    <x v="6"/>
    <n v="1"/>
    <s v="ESCUELA PRIMARIA JUAN DE LA BARRERA.- REPARACIÓN MENOR DE SERVICIOS SANITARIOS EN EDIFICIO &quot;A&quot; Y CONSTRUCCIÓN DE RAMPAS Y BARANDAL"/>
    <n v="5"/>
    <s v="Coahuila de Zaragoza"/>
    <n v="0"/>
    <s v="Gobierno de la Entidad"/>
    <s v="Proyecto de Inversión de Infraestructura Social"/>
    <s v="Educación"/>
    <s v="Sin identificar"/>
    <s v="INSTITUTO COAHUILENSE DE LA INFRAESTRUCTURA FÍSICA EDUCATIVA"/>
    <s v="183000484"/>
    <s v="N"/>
    <n v="0"/>
    <n v="0"/>
    <n v="366"/>
    <s v="{meta1: {unidad_medida:Otros, meta:1.0, meta_modificada:1.0}}"/>
    <n v="1"/>
    <s v="{geo1: {cve_municipio:35, localidad:1, direccion:JOAQUIN HERRERA NUM. 505,LA MINITA,SALTILLO,SALTILLO,COAHUILA DE ZARAGOZA, lon:-101.0336529, lat:25.4087851}}"/>
    <d v="2018-11-09T00:00:00"/>
    <d v="2018-12-31T00:00:00"/>
    <n v="409248"/>
    <n v="409248"/>
    <n v="409248"/>
    <n v="409248"/>
    <n v="409248"/>
    <s v="Sin contratos nuevos en el trimestre"/>
    <s v="{meta1: {unidad_medida:Otros, avance:1.0}}"/>
    <s v=""/>
    <s v="En Ejecución"/>
    <s v="Validado avances"/>
  </r>
  <r>
    <n v="2019"/>
    <n v="2"/>
    <s v="COA18180201131571"/>
    <s v="Proyecto de inversión"/>
    <n v="419399"/>
    <s v="{ff1: {ciclo_recurso:2018, ramo:33, modalidad:I, prog_pres:7, tipo_recurso:FEDERALES (APORTACIONES, SUBSIDIOS Y CONVENIOS), monto:419399.0, modificado:529942.42}}"/>
    <x v="6"/>
    <n v="1"/>
    <s v="Escuela Primaria Evangelina Lozano Mireles.- Construcción De 1 Aula Didáctica Y Obra Exterior"/>
    <n v="5"/>
    <s v="Coahuila de Zaragoza"/>
    <n v="0"/>
    <s v="Gobierno de la Entidad"/>
    <s v="Proyecto de Inversión de Infraestructura Social"/>
    <s v="Educación"/>
    <s v="Sin identificar"/>
    <s v="INSTITUTO COAHUILENSE DE LA INFRAESTRUCTURA FÍSICA EDUCATIVA"/>
    <s v="181800064"/>
    <s v="N"/>
    <n v="0"/>
    <n v="0"/>
    <n v="0"/>
    <s v="{meta1: {unidad_medida:Metros Cuadrados, meta:1.0, meta_modificada:1.0}}"/>
    <n v="1"/>
    <s v="{geo1: {cve_municipio:18, localidad:1, direccion:-, lon:-101.416666, lat:26.900833}}"/>
    <d v="2018-06-22T00:00:00"/>
    <s v=""/>
    <n v="457008"/>
    <n v="457008"/>
    <n v="457008"/>
    <n v="457008"/>
    <n v="457008"/>
    <s v="Sin contratos nuevos en el trimestre"/>
    <s v="{meta1: {unidad_medida:Metros Cuadrados, avance:1.0}}"/>
    <s v=""/>
    <s v="En Ejecución"/>
    <s v="Validado avances"/>
  </r>
  <r>
    <n v="2019"/>
    <n v="2"/>
    <s v="COA180301389189"/>
    <s v="Proyecto de inversión"/>
    <n v="425759"/>
    <s v="{ff1: {ciclo_recurso:2018, ramo:33, modalidad:I, prog_pres:7, tipo_recurso:FEDERALES (APORTACIONES, SUBSIDIOS Y CONVENIOS), monto:425759.0, modificado:425759.0}}"/>
    <x v="6"/>
    <n v="1"/>
    <s v="JARDÍN DE NIÑOS JUAN LUIS VIVES.-EDIFICIO &quot;A&quot; RECIMENTACIÓN, REPARACIÓN DE MUROS, CONSTRUCCIÓN DE BASE Y PROTECCIÓN PARA TINACOS. EDIFICIO &quot;B&quot; SUSTITUCIÓN DE IMPERMEABILIZANTE."/>
    <n v="5"/>
    <s v="Coahuila de Zaragoza"/>
    <n v="0"/>
    <s v="Gobierno de la Entidad"/>
    <s v="Proyecto de Inversión de Infraestructura Social"/>
    <s v="Educación"/>
    <s v="Sin identificar"/>
    <s v="INSTITUTO COAHUILENSE DE LA INFRAESTRUCTURA FÍSICA EDUCATIVA"/>
    <s v="183500289"/>
    <s v="N"/>
    <n v="0"/>
    <n v="0"/>
    <n v="84"/>
    <s v="{meta1: {unidad_medida:Otros, meta:1.0, meta_modificada:1.0}}"/>
    <n v="1"/>
    <s v="{geo1: {cve_municipio:35, localidad:1, direccion:CALLE TIJUANA SN,FRACCIONAMIENTO SAN FELIPE,TORREON,TORREON,COAHUILA DE ZARAGOZA, lon:-103.3804027, lat:25.5415746}}"/>
    <d v="2018-10-24T00:00:00"/>
    <d v="2018-12-17T00:00:00"/>
    <n v="424895"/>
    <n v="424895"/>
    <n v="424895"/>
    <n v="424895"/>
    <n v="424895"/>
    <s v="Sin contratos nuevos en el trimestre"/>
    <s v="{meta1: {unidad_medida:Otros, avance:1.0}}"/>
    <s v=""/>
    <s v="En Ejecución"/>
    <s v="Validado avances"/>
  </r>
  <r>
    <n v="2019"/>
    <n v="2"/>
    <s v="COA180301385547"/>
    <s v="Proyecto de inversión"/>
    <n v="435118"/>
    <s v="{ff1: {ciclo_recurso:2018, ramo:33, modalidad:I, prog_pres:7, tipo_recurso:FEDERALES (APORTACIONES, SUBSIDIOS Y CONVENIOS), monto:435118.0, modificado:435118.0}}"/>
    <x v="6"/>
    <n v="1"/>
    <s v="JARDÍN DE NIÑOS FRANCISCA ENRIQUEZ DELGADO.-EDIFICIO &quot;A&quot; RECIMENTACIÓN, DEMOLICIÓN DE MUROS FRACTURADOS, SUST. DE IMPERMEABILIZACIÓN Y OBRA EXTERIOR. SUST. PARCIAL DE BARDA."/>
    <n v="5"/>
    <s v="Coahuila de Zaragoza"/>
    <n v="0"/>
    <s v="Gobierno de la Entidad"/>
    <s v="Proyecto de Inversión de Infraestructura Social"/>
    <s v="Educación"/>
    <s v="Sin identificar"/>
    <s v="INSTITUTO COAHUILENSE DE LA INFRAESTRUCTURA FÍSICA EDUCATIVA"/>
    <s v="180300025"/>
    <s v="N"/>
    <n v="0"/>
    <n v="0"/>
    <n v="131"/>
    <s v="{meta1: {unidad_medida:Otros, meta:1.0, meta_modificada:1.0}}"/>
    <n v="1"/>
    <s v="{geo1: {cve_municipio:3, localidad:1, direccion:Juan de Dios Peza Norte 604,Allende,Allende,Coahuila de Zaragoza, lon:-100.8602442, lat:28.3474958}}"/>
    <d v="2018-10-22T00:00:00"/>
    <d v="2018-12-21T00:00:00"/>
    <n v="408934"/>
    <n v="408934"/>
    <n v="408934"/>
    <n v="408934"/>
    <n v="408934"/>
    <s v="Sin contratos nuevos en el trimestre"/>
    <s v="{meta1: {unidad_medida:Otros, avance:1.0}}"/>
    <s v=""/>
    <s v="En Ejecución"/>
    <s v="Validado avances"/>
  </r>
  <r>
    <n v="2019"/>
    <n v="2"/>
    <s v="COA18180201131750"/>
    <s v="Proyecto de inversión"/>
    <n v="436808"/>
    <s v="{ff1: {ciclo_recurso:2018, ramo:33, modalidad:I, prog_pres:7, tipo_recurso:FEDERALES (APORTACIONES, SUBSIDIOS Y CONVENIOS), monto:436808.0, modificado:437300.55}}"/>
    <x v="6"/>
    <n v="1"/>
    <s v="Escuela Secundaria Técnica N° 96.- Construcción De 1 Aula Didáctica Y Obra Exterior"/>
    <n v="5"/>
    <s v="Coahuila de Zaragoza"/>
    <n v="0"/>
    <s v="Gobierno de la Entidad"/>
    <s v="Proyecto de Inversión de Infraestructura Social"/>
    <s v="Educación"/>
    <s v="Sin identificar"/>
    <s v="INSTITUTO COAHUILENSE DE LA INFRAESTRUCTURA FÍSICA EDUCATIVA"/>
    <s v="183000163"/>
    <s v="N"/>
    <n v="0"/>
    <n v="0"/>
    <n v="0"/>
    <s v="{meta1: {unidad_medida:Metros Cuadrados, meta:1.0, meta_modificada:1.0}}"/>
    <n v="1"/>
    <s v="{geo1: {cve_municipio:30, localidad:1, direccion:-, lon:-101.0, lat:25.433333}}"/>
    <d v="2018-06-05T00:00:00"/>
    <s v=""/>
    <n v="436806"/>
    <n v="436806"/>
    <n v="436806"/>
    <n v="436806"/>
    <n v="436806"/>
    <s v="Sin contratos nuevos en el trimestre"/>
    <s v="{meta1: {unidad_medida:Metros Cuadrados, avance:1.0}}"/>
    <s v=""/>
    <s v="En Ejecución"/>
    <s v="Validado avances"/>
  </r>
  <r>
    <n v="2019"/>
    <n v="2"/>
    <s v="COA180401502403"/>
    <s v="Proyecto de inversión"/>
    <n v="444330"/>
    <s v="{ff1: {ciclo_recurso:2018, ramo:33, modalidad:I, prog_pres:7, tipo_recurso:FEDERALES (APORTACIONES, SUBSIDIOS Y CONVENIOS), monto:444330.0, modificado:444330.0}}"/>
    <x v="6"/>
    <n v="1"/>
    <s v="JARDÍN DE NIÑOS VICTORIANO CEPEDA.- SUSTITUCIÓN DE LOSA, COLOCACIÓN DE PISO CERÁMICO, CANCELERÍA Y REPARACIÓN DE LAS INSTALACIONES ELÉCTRICAS EN EDIFICIO &quot;A&quot;, REPARACIÓN MENOR DE SERVICIOS SANITARIOS EN EDIFICIO &quot;B&quot; Y RED ELÉCTRICA"/>
    <n v="5"/>
    <s v="Coahuila de Zaragoza"/>
    <n v="0"/>
    <s v="Gobierno de la Entidad"/>
    <s v="Proyecto de Inversión de Infraestructura Social"/>
    <s v="Educación"/>
    <s v="Sin identificar"/>
    <s v="INSTITUTO COAHUILENSE DE LA INFRAESTRUCTURA FÍSICA EDUCATIVA"/>
    <s v="180900242"/>
    <s v="N"/>
    <n v="0"/>
    <n v="0"/>
    <n v="28"/>
    <s v="{meta1: {unidad_medida:Otros, meta:1.0, meta_modificada:1.0}}"/>
    <n v="1"/>
    <s v="{geo1: {cve_municipio:9, localidad:31, direccion:CONOCIDO,EJIDO LAS MERCEDES,LAS MERCEDES,FRANCISCO I. MADERO,COAHUILA DE ZARAGOZA, lon:-103.2972015, lat:25.8397198}}"/>
    <d v="2018-11-09T00:00:00"/>
    <d v="2018-12-31T00:00:00"/>
    <n v="390018"/>
    <n v="390018"/>
    <n v="390018"/>
    <n v="390018"/>
    <n v="390018"/>
    <s v="Sin contratos nuevos en el trimestre"/>
    <s v="{meta1: {unidad_medida:Otros, avance:1.0}}"/>
    <s v=""/>
    <s v="En Ejecución"/>
    <s v="Validado avances"/>
  </r>
  <r>
    <n v="2019"/>
    <n v="2"/>
    <s v="COA18180201131603"/>
    <s v="Proyecto de inversión"/>
    <n v="453060"/>
    <s v="{ff1: {ciclo_recurso:2018, ramo:33, modalidad:I, prog_pres:7, tipo_recurso:FEDERALES (APORTACIONES, SUBSIDIOS Y CONVENIOS), monto:453060.0, modificado:458675.79}}"/>
    <x v="6"/>
    <n v="1"/>
    <s v="Jardín De Niños Emiliano Zapata.- Construcción De 1 Aula Didáctica Y Obra Exterior."/>
    <n v="5"/>
    <s v="Coahuila de Zaragoza"/>
    <n v="0"/>
    <s v="Gobierno de la Entidad"/>
    <s v="Proyecto de Inversión de Infraestructura Social"/>
    <s v="Educación"/>
    <s v="Sin identificar"/>
    <s v="INSTITUTO COAHUILENSE DE LA INFRAESTRUCTURA FÍSICA EDUCATIVA"/>
    <s v="183000154"/>
    <s v="N"/>
    <n v="0"/>
    <n v="0"/>
    <n v="0"/>
    <s v="{meta1: {unidad_medida:Metros Cuadrados, meta:1.0, meta_modificada:1.0}}"/>
    <n v="1"/>
    <s v="{geo1: {cve_municipio:30, localidad:1, direccion:-, lon:-101.0, lat:25.433333}}"/>
    <d v="2018-06-22T00:00:00"/>
    <s v=""/>
    <n v="453057"/>
    <n v="453057"/>
    <n v="453057"/>
    <n v="453057"/>
    <n v="453057"/>
    <s v="Sin contratos nuevos en el trimestre"/>
    <s v="{meta1: {unidad_medida:Metros Cuadrados, avance:1.0}}"/>
    <s v=""/>
    <s v="En Ejecución"/>
    <s v="Validado avances"/>
  </r>
  <r>
    <n v="2019"/>
    <n v="2"/>
    <s v="COA180301389186"/>
    <s v="Proyecto de inversión"/>
    <n v="457385"/>
    <s v="{ff1: {ciclo_recurso:2018, ramo:33, modalidad:I, prog_pres:7, tipo_recurso:FEDERALES (APORTACIONES, SUBSIDIOS Y CONVENIOS), monto:457385.0, modificado:457385.0}}"/>
    <x v="6"/>
    <n v="1"/>
    <s v="ESCUELA PRIMARIA GENERAL LAZARO CARDENAS.-REHABILITACIÓN DE SERVICIOS SANITARIOS, CISTERNA EN EDIFICIO &quot;D&quot;, SUSTITUCIÓN PARCIAL DE BARDA."/>
    <n v="5"/>
    <s v="Coahuila de Zaragoza"/>
    <n v="0"/>
    <s v="Gobierno de la Entidad"/>
    <s v="Proyecto de Inversión de Infraestructura Social"/>
    <s v="Educación"/>
    <s v="Sin identificar"/>
    <s v="INSTITUTO COAHUILENSE DE LA INFRAESTRUCTURA FÍSICA EDUCATIVA"/>
    <s v="183200047"/>
    <s v="N"/>
    <n v="0"/>
    <n v="0"/>
    <n v="308"/>
    <s v="{meta1: {unidad_medida:Otros, meta:1.0, meta_modificada:1.0}}"/>
    <n v="1"/>
    <s v="{geo1: {cve_municipio:32, localidad:14, direccion:LAZARO CARDENAS S/N,SAN LUISITO,NUEVA ROSITA,SAN JUAN DE SABINAS,COAHUILA DE ZARAGOZA, lon:-101.2309061, lat:27.9453918}}"/>
    <d v="2018-10-24T00:00:00"/>
    <d v="2018-12-17T00:00:00"/>
    <n v="356816"/>
    <n v="356816"/>
    <n v="356816"/>
    <n v="356816"/>
    <n v="356816"/>
    <s v="Sin contratos nuevos en el trimestre"/>
    <s v="{meta1: {unidad_medida:Otros, avance:1.0}}"/>
    <s v=""/>
    <s v="En Ejecución"/>
    <s v="Validado avances"/>
  </r>
  <r>
    <n v="2019"/>
    <n v="2"/>
    <s v="COA18180201131767"/>
    <s v="Proyecto de inversión"/>
    <n v="458979"/>
    <s v="{ff1: {ciclo_recurso:2018, ramo:33, modalidad:I, prog_pres:7, tipo_recurso:FEDERALES (APORTACIONES, SUBSIDIOS Y CONVENIOS), monto:458979.0, modificado:458979.67}}"/>
    <x v="6"/>
    <n v="1"/>
    <s v="Escuela Primaria Navarra España.- Construcción De 1 Aula Didáctica Y Obra Exterior."/>
    <n v="5"/>
    <s v="Coahuila de Zaragoza"/>
    <n v="0"/>
    <s v="Gobierno de la Entidad"/>
    <s v="Proyecto de Inversión de Infraestructura Social"/>
    <s v="Educación"/>
    <s v="Sin identificar"/>
    <s v="INSTITUTO COAHUILENSE DE LA INFRAESTRUCTURA FÍSICA EDUCATIVA"/>
    <s v="183500122"/>
    <s v="N"/>
    <n v="0"/>
    <n v="0"/>
    <n v="0"/>
    <s v="{meta1: {unidad_medida:Metros Cuadrados, meta:1.0, meta_modificada:1.0}}"/>
    <n v="1"/>
    <s v="{geo1: {cve_municipio:35, localidad:1, direccion:-, lon:-103.441666, lat:25.544444}}"/>
    <d v="2018-06-13T00:00:00"/>
    <s v=""/>
    <n v="400463"/>
    <n v="400463"/>
    <n v="400463"/>
    <n v="400463"/>
    <n v="400463"/>
    <s v="Sin contratos nuevos en el trimestre"/>
    <s v="{meta1: {unidad_medida:Metros Cuadrados, avance:1.0}}"/>
    <s v=""/>
    <s v="En Ejecución"/>
    <s v="Validado avances"/>
  </r>
  <r>
    <n v="2019"/>
    <n v="2"/>
    <s v="COA18180201131610"/>
    <s v="Proyecto de inversión"/>
    <n v="460950"/>
    <s v="{ff1: {ciclo_recurso:2018, ramo:33, modalidad:I, prog_pres:7, tipo_recurso:FEDERALES (APORTACIONES, SUBSIDIOS Y CONVENIOS), monto:460950.0, modificado:468694.07}}"/>
    <x v="6"/>
    <n v="1"/>
    <s v="Escuela Primaria Avelino Aguirre De La Cerda.- Construcción De 1 Aula Didáctica Y Obra Exterior"/>
    <n v="5"/>
    <s v="Coahuila de Zaragoza"/>
    <n v="0"/>
    <s v="Gobierno de la Entidad"/>
    <s v="Proyecto de Inversión de Infraestructura Social"/>
    <s v="Educación"/>
    <s v="Sin identificar"/>
    <s v="INSTITUTO COAHUILENSE DE LA INFRAESTRUCTURA FÍSICA EDUCATIVA"/>
    <s v="183000156"/>
    <s v="N"/>
    <n v="0"/>
    <n v="0"/>
    <n v="0"/>
    <s v="{meta1: {unidad_medida:Metros Cuadrados, meta:1.0, meta_modificada:1.0}}"/>
    <n v="1"/>
    <s v="{geo1: {cve_municipio:30, localidad:1, direccion:-, lon:-101.0, lat:25.433333}}"/>
    <d v="2018-06-05T00:00:00"/>
    <s v=""/>
    <n v="429801"/>
    <n v="429801"/>
    <n v="429801"/>
    <n v="429801"/>
    <n v="429801"/>
    <s v="Sin contratos nuevos en el trimestre"/>
    <s v="{meta1: {unidad_medida:Metros Cuadrados, avance:1.0}}"/>
    <s v=""/>
    <s v="En Ejecución"/>
    <s v="Validado avances"/>
  </r>
  <r>
    <n v="2019"/>
    <n v="2"/>
    <s v="COA18180201131748"/>
    <s v="Proyecto de inversión"/>
    <n v="462614"/>
    <s v="{ff1: {ciclo_recurso:2018, ramo:33, modalidad:I, prog_pres:7, tipo_recurso:FEDERALES (APORTACIONES, SUBSIDIOS Y CONVENIOS), monto:462614.0, modificado:506860.18}}"/>
    <x v="6"/>
    <n v="1"/>
    <s v="Escuela Primaria Francisco Ramirez Rodriguez.- Construcción De 1 Aula Didáctica Y Obra Exterior."/>
    <n v="5"/>
    <s v="Coahuila de Zaragoza"/>
    <n v="0"/>
    <s v="Gobierno de la Entidad"/>
    <s v="Proyecto de Inversión de Infraestructura Social"/>
    <s v="Educación"/>
    <s v="Sin identificar"/>
    <s v="INSTITUTO COAHUILENSE DE LA INFRAESTRUCTURA FÍSICA EDUCATIVA"/>
    <s v="183000162"/>
    <s v="N"/>
    <n v="0"/>
    <n v="0"/>
    <n v="0"/>
    <s v="{meta1: {unidad_medida:Metros Cuadrados, meta:1.0, meta_modificada:1.0}}"/>
    <n v="1"/>
    <s v="{geo1: {cve_municipio:30, localidad:1, direccion:-, lon:-101.0, lat:25.433333}}"/>
    <d v="2018-06-22T00:00:00"/>
    <s v=""/>
    <n v="458419"/>
    <n v="458419"/>
    <n v="458419"/>
    <n v="458419"/>
    <n v="458419"/>
    <s v="Sin contratos nuevos en el trimestre"/>
    <s v="{meta1: {unidad_medida:Metros Cuadrados, avance:1.0}}"/>
    <s v=""/>
    <s v="En Ejecución"/>
    <s v="Validado avances"/>
  </r>
  <r>
    <n v="2019"/>
    <n v="2"/>
    <s v="COA18180201131754"/>
    <s v="Proyecto de inversión"/>
    <n v="464832"/>
    <s v="{ff1: {ciclo_recurso:2018, ramo:33, modalidad:I, prog_pres:7, tipo_recurso:FEDERALES (APORTACIONES, SUBSIDIOS Y CONVENIOS), monto:464832.0, modificado:464832.0}}"/>
    <x v="6"/>
    <n v="1"/>
    <s v="Escuela Primaria Horacio Del Bosque Davila.- Construcción De 1 Aula Didáctica Y Obra Exterior."/>
    <n v="5"/>
    <s v="Coahuila de Zaragoza"/>
    <n v="0"/>
    <s v="Gobierno de la Entidad"/>
    <s v="Proyecto de Inversión de Infraestructura Social"/>
    <s v="Educación"/>
    <s v="Sin identificar"/>
    <s v="INSTITUTO COAHUILENSE DE LA INFRAESTRUCTURA FÍSICA EDUCATIVA"/>
    <s v="183000170"/>
    <s v="N"/>
    <n v="0"/>
    <n v="0"/>
    <n v="0"/>
    <s v="{meta1: {unidad_medida:Metros Cuadrados, meta:1.0, meta_modificada:1.0}}"/>
    <n v="1"/>
    <s v="{geo1: {cve_municipio:30, localidad:1, direccion:-, lon:-101.0, lat:25.433333}}"/>
    <d v="2018-07-18T00:00:00"/>
    <s v=""/>
    <n v="318059"/>
    <n v="318059"/>
    <n v="318059"/>
    <n v="318059"/>
    <n v="318059"/>
    <s v="Sin contratos nuevos en el trimestre"/>
    <s v="{meta1: {unidad_medida:Metros Cuadrados, avance:1.0}}"/>
    <s v=""/>
    <s v="En Ejecución"/>
    <s v="Validado avances"/>
  </r>
  <r>
    <n v="2019"/>
    <n v="2"/>
    <s v="COA18180201131847"/>
    <s v="Proyecto de inversión"/>
    <n v="467292"/>
    <s v="{ff1: {ciclo_recurso:2018, ramo:33, modalidad:I, prog_pres:7, tipo_recurso:FEDERALES (APORTACIONES, SUBSIDIOS Y CONVENIOS), monto:467292.0, modificado:467292.18}}"/>
    <x v="6"/>
    <n v="1"/>
    <s v="Escuela Primaria Emilio Carranza.- Construcción De 1 Aula Psicopedagógica Y Obra Exterior."/>
    <n v="5"/>
    <s v="Coahuila de Zaragoza"/>
    <n v="0"/>
    <s v="Gobierno de la Entidad"/>
    <s v="Proyecto de Inversión de Infraestructura Social"/>
    <s v="Educación"/>
    <s v="Sin identificar"/>
    <s v="INSTITUTO COAHUILENSE DE LA INFRAESTRUCTURA FÍSICA EDUCATIVA"/>
    <s v="182700067"/>
    <s v="N"/>
    <n v="0"/>
    <n v="0"/>
    <n v="0"/>
    <s v="{meta1: {unidad_medida:Metros Cuadrados, meta:1.0, meta_modificada:1.0}}"/>
    <n v="1"/>
    <s v="{geo1: {cve_municipio:27, localidad:1, direccion:-, lon:-100.950277, lat:25.543611}}"/>
    <d v="2018-07-18T00:00:00"/>
    <s v=""/>
    <n v="400497"/>
    <n v="400497"/>
    <n v="400497"/>
    <n v="400497"/>
    <n v="400497"/>
    <s v="Sin contratos nuevos en el trimestre"/>
    <s v="{meta1: {unidad_medida:Metros Cuadrados, avance:1.0}}"/>
    <s v=""/>
    <s v="En Ejecución"/>
    <s v="Validado avances"/>
  </r>
  <r>
    <n v="2019"/>
    <n v="2"/>
    <s v="COA18180101069330"/>
    <s v="Proyecto de inversión"/>
    <n v="468227"/>
    <s v="{ff1: {ciclo_recurso:2018, ramo:33, modalidad:I, prog_pres:7, tipo_recurso:FEDERALES (APORTACIONES, SUBSIDIOS Y CONVENIOS), monto:468227.0, modificado:460564.58}}"/>
    <x v="6"/>
    <n v="1"/>
    <s v="Escuela Primaria Juan Francisco Mancinas Casas.- Construcción De 1 Aula Didáctica Y Obra Exterior."/>
    <n v="5"/>
    <s v="Coahuila de Zaragoza"/>
    <n v="0"/>
    <s v="Gobierno de la Entidad"/>
    <s v="Proyecto de Inversión de Infraestructura Social"/>
    <s v="Educación"/>
    <s v="Sin identificar"/>
    <s v="INSTITUTO COAHUILENSE DE LA INFRAESTRUCTURA FÍSICA EDUCATIVA"/>
    <s v="183500031"/>
    <s v="N"/>
    <n v="0"/>
    <n v="0"/>
    <n v="0"/>
    <s v="{meta1: {unidad_medida:Metros Cuadrados, meta:1.0, meta_modificada:1.0}}"/>
    <n v="1"/>
    <s v="{geo1: {cve_municipio:35, localidad:1, direccion:-, lon:-103.441666, lat:25.544444}}"/>
    <d v="2018-05-23T00:00:00"/>
    <s v=""/>
    <n v="453319"/>
    <n v="453319"/>
    <n v="453319"/>
    <n v="453319"/>
    <n v="453319"/>
    <s v="Sin contratos nuevos en el trimestre"/>
    <s v="{meta1: {unidad_medida:Metros Cuadrados, avance:1.0}}"/>
    <s v=""/>
    <s v="En Ejecución"/>
    <s v="Validado avances"/>
  </r>
  <r>
    <n v="2019"/>
    <n v="2"/>
    <s v="COA180301385545"/>
    <s v="Proyecto de inversión"/>
    <n v="469578"/>
    <s v="{ff1: {ciclo_recurso:2018, ramo:33, modalidad:I, prog_pres:7, tipo_recurso:FEDERALES (APORTACIONES, SUBSIDIOS Y CONVENIOS), monto:469578.0, modificado:469578.0}}"/>
    <x v="6"/>
    <n v="1"/>
    <s v="ESCUELA PRIMARIA IGNACIO ALLENDE.-CONSTRUCCIÓN DE 1 AULA DIDÁCTICA ADOSADA Y OBRA EXTERIOR."/>
    <n v="5"/>
    <s v="Coahuila de Zaragoza"/>
    <n v="0"/>
    <s v="Gobierno de la Entidad"/>
    <s v="Proyecto de Inversión de Infraestructura Social"/>
    <s v="Educación"/>
    <s v="Sin identificar"/>
    <s v="INSTITUTO COAHUILENSE DE LA INFRAESTRUCTURA FÍSICA EDUCATIVA"/>
    <s v="180300023"/>
    <s v="N"/>
    <n v="0"/>
    <n v="0"/>
    <n v="372"/>
    <s v="{meta1: {unidad_medida:Aula, meta:1.0, meta_modificada:1.0}}"/>
    <n v="1"/>
    <s v="{geo1: {cve_municipio:3, localidad:1, direccion:Avenida Galeana Poniente 712,Allende,Allende,Coahuila de Zaragoza, lon:-100.8599735, lat:28.3366194}}"/>
    <d v="2018-10-22T00:00:00"/>
    <d v="2018-12-21T00:00:00"/>
    <n v="437737"/>
    <n v="437737"/>
    <n v="437737"/>
    <n v="437737"/>
    <n v="437737"/>
    <s v="Sin contratos nuevos en el trimestre"/>
    <s v="{meta1: {unidad_medida:Aula, avance:1.0}}"/>
    <s v=""/>
    <s v="En Ejecución"/>
    <s v="Validado avances"/>
  </r>
  <r>
    <n v="2019"/>
    <n v="2"/>
    <s v="COA18180201131775"/>
    <s v="Proyecto de inversión"/>
    <n v="471267"/>
    <s v="{ff1: {ciclo_recurso:2018, ramo:33, modalidad:I, prog_pres:7, tipo_recurso:FEDERALES (APORTACIONES, SUBSIDIOS Y CONVENIOS), monto:471267.0, modificado:471267.0}}"/>
    <x v="6"/>
    <n v="1"/>
    <s v="Escuela Primaria Profr. Candelario Medrano Eguia.- Construcción De 1 Aula Didáctica Y Obra Exterior."/>
    <n v="5"/>
    <s v="Coahuila de Zaragoza"/>
    <n v="0"/>
    <s v="Gobierno de la Entidad"/>
    <s v="Proyecto de Inversión de Infraestructura Social"/>
    <s v="Educación"/>
    <s v="Sin identificar"/>
    <s v="INSTITUTO COAHUILENSE DE LA INFRAESTRUCTURA FÍSICA EDUCATIVA"/>
    <s v="183000193"/>
    <s v="N"/>
    <n v="0"/>
    <n v="0"/>
    <n v="0"/>
    <s v="{meta1: {unidad_medida:Metros Cuadrados, meta:1.0, meta_modificada:1.0}}"/>
    <n v="1"/>
    <s v="{geo1: {cve_municipio:30, localidad:1, direccion:-, lon:-101.0, lat:25.433333}}"/>
    <d v="2018-08-07T00:00:00"/>
    <s v=""/>
    <n v="462673"/>
    <n v="462673"/>
    <n v="462673"/>
    <n v="462673"/>
    <n v="462673"/>
    <s v="Sin contratos nuevos en el trimestre"/>
    <s v="{meta1: {unidad_medida:Metros Cuadrados, avance:1.0}}"/>
    <s v=""/>
    <s v="En Ejecución"/>
    <s v="Validado avances"/>
  </r>
  <r>
    <n v="2019"/>
    <n v="2"/>
    <s v="COA18180201131850"/>
    <s v="Proyecto de inversión"/>
    <n v="475107"/>
    <s v="{ff1: {ciclo_recurso:2018, ramo:33, modalidad:I, prog_pres:7, tipo_recurso:FEDERALES (APORTACIONES, SUBSIDIOS Y CONVENIOS), monto:475107.0, modificado:475107.55}}"/>
    <x v="6"/>
    <n v="1"/>
    <s v="Escuela Primaria Sin Nombre.- Construcción De 1 Aula Didáctica Y Obra Exterior."/>
    <n v="5"/>
    <s v="Coahuila de Zaragoza"/>
    <n v="0"/>
    <s v="Gobierno de la Entidad"/>
    <s v="Proyecto de Inversión de Infraestructura Social"/>
    <s v="Educación"/>
    <s v="Sin identificar"/>
    <s v="INSTITUTO COAHUILENSE DE LA INFRAESTRUCTURA FÍSICA EDUCATIVA"/>
    <s v="182700072"/>
    <s v="N"/>
    <n v="0"/>
    <n v="0"/>
    <n v="0"/>
    <s v="{meta1: {unidad_medida:Metros Cuadrados, meta:1.0, meta_modificada:1.0}}"/>
    <n v="1"/>
    <s v="{geo1: {cve_municipio:27, localidad:1, direccion:-, lon:-100.950277, lat:25.543611}}"/>
    <d v="2018-07-18T00:00:00"/>
    <s v=""/>
    <n v="376496"/>
    <n v="376496"/>
    <n v="376496"/>
    <n v="376496"/>
    <n v="376496"/>
    <s v="Sin contratos nuevos en el trimestre"/>
    <s v="{meta1: {unidad_medida:Metros Cuadrados, avance:1.0}}"/>
    <s v=""/>
    <s v="En Ejecución"/>
    <s v="Validado avances"/>
  </r>
  <r>
    <n v="2019"/>
    <n v="2"/>
    <s v="COA18180201131596"/>
    <s v="Proyecto de inversión"/>
    <n v="490069"/>
    <s v="{ff1: {ciclo_recurso:2018, ramo:33, modalidad:I, prog_pres:7, tipo_recurso:FEDERALES (APORTACIONES, SUBSIDIOS Y CONVENIOS), monto:490069.0, modificado:549094.79}}"/>
    <x v="6"/>
    <n v="1"/>
    <s v="Jardín De Niños Cecilia Rodriguez Melo.- Construcción De 1 Aula Didáctica Y Obra Exterior."/>
    <n v="5"/>
    <s v="Coahuila de Zaragoza"/>
    <n v="0"/>
    <s v="Gobierno de la Entidad"/>
    <s v="Proyecto de Inversión de Infraestructura Social"/>
    <s v="Educación"/>
    <s v="Sin identificar"/>
    <s v="INSTITUTO COAHUILENSE DE LA INFRAESTRUCTURA FÍSICA EDUCATIVA"/>
    <s v="183000161"/>
    <s v="N"/>
    <n v="0"/>
    <n v="0"/>
    <n v="0"/>
    <s v="{meta1: {unidad_medida:Metros Cuadrados, meta:1.0, meta_modificada:1.0}}"/>
    <n v="1"/>
    <s v="{geo1: {cve_municipio:30, localidad:1, direccion:-, lon:-101.0, lat:25.433333}}"/>
    <d v="2018-06-22T00:00:00"/>
    <s v=""/>
    <n v="443274"/>
    <n v="443274"/>
    <n v="443274"/>
    <n v="443274"/>
    <n v="443274"/>
    <s v="Sin contratos nuevos en el trimestre"/>
    <s v="{meta1: {unidad_medida:Metros Cuadrados, avance:1.0}}"/>
    <s v=""/>
    <s v="En Ejecución"/>
    <s v="Validado avances"/>
  </r>
  <r>
    <n v="2019"/>
    <n v="2"/>
    <s v="COA18180201131584"/>
    <s v="Proyecto de inversión"/>
    <n v="492203.03"/>
    <s v="{ff1: {ciclo_recurso:2018, ramo:33, modalidad:I, prog_pres:7, tipo_recurso:FEDERALES (APORTACIONES, SUBSIDIOS Y CONVENIOS), monto:492203.03, modificado:572235.71}}"/>
    <x v="6"/>
    <n v="1"/>
    <s v="Escuela Primaria Rafael Ramirez Castañeda.- Construcción De 1 Aula Didáctica Y Obra Exterior"/>
    <n v="5"/>
    <s v="Coahuila de Zaragoza"/>
    <n v="0"/>
    <s v="Gobierno de la Entidad"/>
    <s v="Proyecto de Inversión de Infraestructura Social"/>
    <s v="Educación"/>
    <s v="Sin identificar"/>
    <s v="INSTITUTO COAHUILENSE DE LA INFRAESTRUCTURA FÍSICA EDUCATIVA"/>
    <s v="181800066"/>
    <s v="N"/>
    <n v="0"/>
    <n v="0"/>
    <n v="0"/>
    <s v="{meta1: {unidad_medida:Metros Cuadrados, meta:1.0, meta_modificada:1.0}}"/>
    <n v="1"/>
    <s v="{geo1: {cve_municipio:18, localidad:1, direccion:-, lon:-101.416666, lat:26.900833}}"/>
    <d v="2018-06-22T00:00:00"/>
    <s v=""/>
    <n v="483937"/>
    <n v="483937"/>
    <n v="483937"/>
    <n v="483937"/>
    <n v="483937"/>
    <s v="Sin contratos nuevos en el trimestre"/>
    <s v="{meta1: {unidad_medida:Metros Cuadrados, avance:1.0}}"/>
    <s v=""/>
    <s v="En Ejecución"/>
    <s v="Validado avances"/>
  </r>
  <r>
    <n v="2019"/>
    <n v="2"/>
    <s v="COA18180201131753"/>
    <s v="Proyecto de inversión"/>
    <n v="497280"/>
    <s v="{ff1: {ciclo_recurso:2018, ramo:33, modalidad:I, prog_pres:7, tipo_recurso:FEDERALES (APORTACIONES, SUBSIDIOS Y CONVENIOS), monto:497280.0, modificado:567787.93}}"/>
    <x v="6"/>
    <n v="1"/>
    <s v="Escuela Primaria Mahatma Gandhi.- Construcción De 1 Aula Didáctica Y Obra Exterior."/>
    <n v="5"/>
    <s v="Coahuila de Zaragoza"/>
    <n v="0"/>
    <s v="Gobierno de la Entidad"/>
    <s v="Proyecto de Inversión de Infraestructura Social"/>
    <s v="Educación"/>
    <s v="Sin identificar"/>
    <s v="INSTITUTO COAHUILENSE DE LA INFRAESTRUCTURA FÍSICA EDUCATIVA"/>
    <s v="183000164"/>
    <s v="N"/>
    <n v="0"/>
    <n v="0"/>
    <n v="0"/>
    <s v="{meta1: {unidad_medida:Metros Cuadrados, meta:1.0, meta_modificada:1.0}}"/>
    <n v="1"/>
    <s v="{geo1: {cve_municipio:30, localidad:1, direccion:-, lon:-101.0, lat:25.433333}}"/>
    <d v="2018-06-22T00:00:00"/>
    <s v=""/>
    <n v="479476"/>
    <n v="479476"/>
    <n v="479476"/>
    <n v="479476"/>
    <n v="479476"/>
    <s v="Sin contratos nuevos en el trimestre"/>
    <s v="{meta1: {unidad_medida:Metros Cuadrados, avance:1.0}}"/>
    <s v=""/>
    <s v="En Ejecución"/>
    <s v="Validado avances"/>
  </r>
  <r>
    <n v="2019"/>
    <n v="2"/>
    <s v="COA18180201131745"/>
    <s v="Proyecto de inversión"/>
    <n v="498413"/>
    <s v="{ff1: {ciclo_recurso:2018, ramo:33, modalidad:I, prog_pres:7, tipo_recurso:FEDERALES (APORTACIONES, SUBSIDIOS Y CONVENIOS), monto:498413.0, modificado:498413.0}}"/>
    <x v="6"/>
    <n v="1"/>
    <s v="Jardín De Niños Roberto Gomez Bolaños.- Construcción De 1 Aula Didáctica Y Obra Exterior."/>
    <n v="5"/>
    <s v="Coahuila de Zaragoza"/>
    <n v="0"/>
    <s v="Gobierno de la Entidad"/>
    <s v="Proyecto de Inversión de Infraestructura Social"/>
    <s v="Educación"/>
    <s v="Sin identificar"/>
    <s v="INSTITUTO COAHUILENSE DE LA INFRAESTRUCTURA FÍSICA EDUCATIVA"/>
    <s v="182700063"/>
    <s v="N"/>
    <n v="0"/>
    <n v="0"/>
    <n v="0"/>
    <s v="{meta1: {unidad_medida:Metros Cuadrados, meta:1.0, meta_modificada:1.0}}"/>
    <n v="1"/>
    <s v="{geo1: {cve_municipio:27, localidad:1, direccion:-, lon:-100.950277, lat:25.543611}}"/>
    <d v="2018-07-10T00:00:00"/>
    <s v=""/>
    <n v="422372"/>
    <n v="422372"/>
    <n v="422372"/>
    <n v="422372"/>
    <n v="422372"/>
    <s v="Sin contratos nuevos en el trimestre"/>
    <s v="{meta1: {unidad_medida:Metros Cuadrados, avance:1.0}}"/>
    <s v=""/>
    <s v="En Ejecución"/>
    <s v="Validado avances"/>
  </r>
  <r>
    <n v="2019"/>
    <n v="2"/>
    <s v="COA180301389173"/>
    <s v="Proyecto de inversión"/>
    <n v="505130"/>
    <s v="{ff1: {ciclo_recurso:2018, ramo:33, modalidad:I, prog_pres:7, tipo_recurso:FEDERALES (APORTACIONES, SUBSIDIOS Y CONVENIOS), monto:505130.0, modificado:505130.0}}"/>
    <x v="6"/>
    <n v="1"/>
    <s v="JARDÍN DE NIÑOS JESUS REYES HEROLES.-SUSTITUCIÓN DE IMPERMEABILIZANTE Y REPARACIÓN DE INSTALACIONES ELECTRICAS EN EDIFICIOS &quot;A&quot; Y &quot;B&quot;, SUSTITUCIÓN DE CANCELERIA EN EDIFICIO &quot;B&quot;."/>
    <n v="5"/>
    <s v="Coahuila de Zaragoza"/>
    <n v="0"/>
    <s v="Gobierno de la Entidad"/>
    <s v="Proyecto de Inversión de Infraestructura Social"/>
    <s v="Educación"/>
    <s v="Sin identificar"/>
    <s v="INSTITUTO COAHUILENSE DE LA INFRAESTRUCTURA FÍSICA EDUCATIVA"/>
    <s v="181800156"/>
    <s v="N"/>
    <n v="0"/>
    <n v="0"/>
    <n v="43"/>
    <s v="{meta1: {unidad_medida:Otros, meta:1.0, meta_modificada:1.0}}"/>
    <n v="1"/>
    <s v="{geo1: {cve_municipio:18, localidad:1, direccion:CALLE HIDALGO 352,COLONIA ESTANCIAS DE SANTA ANA,MONCLOVA,MONCLOVA,COAHUILA DE ZARAGOZA, lon:-101.3932647, lat:26.9648302}}"/>
    <d v="2018-10-24T00:00:00"/>
    <d v="2018-12-17T00:00:00"/>
    <n v="473837"/>
    <n v="473837"/>
    <n v="473837"/>
    <n v="473837"/>
    <n v="473837"/>
    <s v="Sin contratos nuevos en el trimestre"/>
    <s v="{meta1: {unidad_medida:Otros, avance:1.0}}"/>
    <s v=""/>
    <s v="En Ejecución"/>
    <s v="Validado avances"/>
  </r>
  <r>
    <n v="2019"/>
    <n v="2"/>
    <s v="COA18180201131755"/>
    <s v="Proyecto de inversión"/>
    <n v="512101"/>
    <s v="{ff1: {ciclo_recurso:2018, ramo:33, modalidad:I, prog_pres:7, tipo_recurso:FEDERALES (APORTACIONES, SUBSIDIOS Y CONVENIOS), monto:512101.0, modificado:512101.0}}"/>
    <x v="6"/>
    <n v="1"/>
    <s v="Jardín De Niños Carmen Peña Ramos.- Construcción De 1 Aula Didáctica Y Obra Exterior."/>
    <n v="5"/>
    <s v="Coahuila de Zaragoza"/>
    <n v="0"/>
    <s v="Gobierno de la Entidad"/>
    <s v="Proyecto de Inversión de Infraestructura Social"/>
    <s v="Educación"/>
    <s v="Sin identificar"/>
    <s v="INSTITUTO COAHUILENSE DE LA INFRAESTRUCTURA FÍSICA EDUCATIVA"/>
    <s v="183000192"/>
    <s v="N"/>
    <n v="0"/>
    <n v="0"/>
    <n v="0"/>
    <s v="{meta1: {unidad_medida:Metros Cuadrados, meta:1.0, meta_modificada:1.0}}"/>
    <n v="1"/>
    <s v="{geo1: {cve_municipio:30, localidad:1, direccion:-, lon:-101.0, lat:25.433333}}"/>
    <d v="2018-07-18T00:00:00"/>
    <s v=""/>
    <n v="381693"/>
    <n v="381693"/>
    <n v="381693"/>
    <n v="381693"/>
    <n v="381693"/>
    <s v="Sin contratos nuevos en el trimestre"/>
    <s v="{meta1: {unidad_medida:Metros Cuadrados, avance:1.0}}"/>
    <s v=""/>
    <s v="En Ejecución"/>
    <s v="Validado avances"/>
  </r>
  <r>
    <n v="2019"/>
    <n v="2"/>
    <s v="COA18180201131593"/>
    <s v="Proyecto de inversión"/>
    <n v="522849"/>
    <s v="{ff1: {ciclo_recurso:2018, ramo:33, modalidad:I, prog_pres:7, tipo_recurso:FEDERALES (APORTACIONES, SUBSIDIOS Y CONVENIOS), monto:522849.0, modificado:566999.87}}"/>
    <x v="6"/>
    <n v="1"/>
    <s v="Jardín De Niños Nueva Creación.- Construcción De 1 Aula Didáctica Y Obra Exterior."/>
    <n v="5"/>
    <s v="Coahuila de Zaragoza"/>
    <n v="0"/>
    <s v="Gobierno de la Entidad"/>
    <s v="Proyecto de Inversión de Infraestructura Social"/>
    <s v="Educación"/>
    <s v="Sin identificar"/>
    <s v="INSTITUTO COAHUILENSE DE LA INFRAESTRUCTURA FÍSICA EDUCATIVA"/>
    <s v="182700056"/>
    <s v="N"/>
    <n v="0"/>
    <n v="0"/>
    <n v="0"/>
    <s v="{meta1: {unidad_medida:Metros Cuadrados, meta:1.0, meta_modificada:1.0}}"/>
    <n v="1"/>
    <s v="{geo1: {cve_municipio:27, localidad:1, direccion:-, lon:-100.950277, lat:25.543611}}"/>
    <d v="2018-06-22T00:00:00"/>
    <s v=""/>
    <n v="484291"/>
    <n v="484291"/>
    <n v="484291"/>
    <n v="484291"/>
    <n v="484291"/>
    <s v="Sin contratos nuevos en el trimestre"/>
    <s v="{meta1: {unidad_medida:Metros Cuadrados, avance:1.0}}"/>
    <s v=""/>
    <s v="En Ejecución"/>
    <s v="Validado avances"/>
  </r>
  <r>
    <n v="2019"/>
    <n v="2"/>
    <s v="COA180401502410"/>
    <s v="Proyecto de inversión"/>
    <n v="525744"/>
    <s v="{ff1: {ciclo_recurso:2018, ramo:33, modalidad:I, prog_pres:7, tipo_recurso:FEDERALES (APORTACIONES, SUBSIDIOS Y CONVENIOS), monto:525744.0, modificado:525744.0}}"/>
    <x v="6"/>
    <n v="1"/>
    <s v="ESCUELA PRIMARIA FORD NUM. 46 BENITO JUAREZ.- APLICACIÓN DE PINTURA EN EDIFICIOS &quot;A&quot;, &quot;B&quot; Y &quot;C&quot; Y SUSTITUCIÓN DE PISO EN PLAZA Y ANDADORES"/>
    <n v="5"/>
    <s v="Coahuila de Zaragoza"/>
    <n v="0"/>
    <s v="Gobierno de la Entidad"/>
    <s v="Proyecto de Inversión de Infraestructura Social"/>
    <s v="Educación"/>
    <s v="Sin identificar"/>
    <s v="INSTITUTO COAHUILENSE DE LA INFRAESTRUCTURA FÍSICA EDUCATIVA"/>
    <s v="181800165"/>
    <s v="N"/>
    <n v="0"/>
    <n v="0"/>
    <n v="181"/>
    <s v="{meta1: {unidad_medida:Otros, meta:1.0, meta_modificada:1.0}}"/>
    <n v="1"/>
    <s v="{geo1: {cve_municipio:20, localidad:1, direccion:CALLE 15,CALDERON,MONCLOVA,MONCLOVA,COAHUILA DE ZARAGOZA, lon:-101.450468, lat:26.8754584}}"/>
    <d v="2018-11-09T00:00:00"/>
    <d v="2018-12-31T00:00:00"/>
    <n v="520800"/>
    <n v="520800"/>
    <n v="520800"/>
    <n v="520800"/>
    <n v="520800"/>
    <s v="Sin contratos nuevos en el trimestre"/>
    <s v="{meta1: {unidad_medida:Otros, avance:1.0}}"/>
    <s v=""/>
    <s v="En Ejecución"/>
    <s v="Validado avances"/>
  </r>
  <r>
    <n v="2019"/>
    <n v="2"/>
    <s v="COA180401502434"/>
    <s v="Proyecto de inversión"/>
    <n v="526434"/>
    <s v="{ff1: {ciclo_recurso:2018, ramo:33, modalidad:I, prog_pres:7, tipo_recurso:FEDERALES (APORTACIONES, SUBSIDIOS Y CONVENIOS), monto:526434.0, modificado:526434.0}}"/>
    <x v="6"/>
    <n v="1"/>
    <s v="JARDÍN DE NIÑOS MIGUEL HIDALGO Y COSTILLA.- SUSTITUCIÓN DE IMPERMEABILIZANTE, REPARACIÓN DE INSTALACIONES ELÉCTRICAS EN EDIFICIOS &quot;A&quot; Y &quot;C&quot;, DEMOLICIÓN DE EDIFICIO ATÍPICO Y RED ELÉCTRICA."/>
    <n v="5"/>
    <s v="Coahuila de Zaragoza"/>
    <n v="0"/>
    <s v="Gobierno de la Entidad"/>
    <s v="Proyecto de Inversión de Infraestructura Social"/>
    <s v="Educación"/>
    <s v="Sin identificar"/>
    <s v="INSTITUTO COAHUILENSE DE LA INFRAESTRUCTURA FÍSICA EDUCATIVA"/>
    <s v="183500302"/>
    <s v="N"/>
    <n v="0"/>
    <n v="0"/>
    <n v="118"/>
    <s v="{meta1: {unidad_medida:Otros, meta:1.0, meta_modificada:1.0}}"/>
    <n v="1"/>
    <s v="{geo1: {cve_municipio:35, localidad:178, direccion:AVENIDA JUAREZ SN,EJIDO LA PARTIDA,LA PARTIDA,TORREON,COAHUILA DE ZARAGOZA, lon:-103.301263, lat:25.589913}}"/>
    <d v="2018-11-05T00:00:00"/>
    <d v="2018-12-31T00:00:00"/>
    <n v="520728"/>
    <n v="520728"/>
    <n v="520728"/>
    <n v="520728"/>
    <n v="520728"/>
    <s v="Sin contratos nuevos en el trimestre"/>
    <s v="{meta1: {unidad_medida:Otros, avance:1.0}}"/>
    <s v=""/>
    <s v="En Ejecución"/>
    <s v="Validado avances"/>
  </r>
  <r>
    <n v="2019"/>
    <n v="2"/>
    <s v="COA180301389171"/>
    <s v="Proyecto de inversión"/>
    <n v="543130"/>
    <s v="{ff1: {ciclo_recurso:2018, ramo:33, modalidad:I, prog_pres:7, tipo_recurso:FEDERALES (APORTACIONES, SUBSIDIOS Y CONVENIOS), monto:543130.0, modificado:543130.0}}"/>
    <x v="6"/>
    <n v="1"/>
    <s v="JARDÍN DE NIÑOS ANA MARIA GALLAGA.-IMPERMEABILIZACIÓN, PINTURA, REP.  DEL SISTEMA ELECTRICO Y COLOCACIÓN DE PISO CERAMICO EN EDIFICIOS &quot;A&quot; Y &quot;B&quot;. SUST. DE ANDADORES EN EDIFICIO &quot;A&quot;."/>
    <n v="5"/>
    <s v="Coahuila de Zaragoza"/>
    <n v="0"/>
    <s v="Gobierno de la Entidad"/>
    <s v="Proyecto de Inversión de Infraestructura Social"/>
    <s v="Educación"/>
    <s v="Sin identificar"/>
    <s v="INSTITUTO COAHUILENSE DE LA INFRAESTRUCTURA FÍSICA EDUCATIVA"/>
    <s v="181800152"/>
    <s v="N"/>
    <n v="0"/>
    <n v="0"/>
    <n v="91"/>
    <s v="{meta1: {unidad_medida:Otros, meta:1.0, meta_modificada:1.0}}"/>
    <n v="1"/>
    <s v="{geo1: {cve_municipio:18, localidad:1, direccion:PRIVADA PIPILA 500,ZONA  CENTRO,MONCLOVA,MONCLOVA,COAHUILA DE ZARAGOZA, lon:-101.4191739, lat:26.8921108}}"/>
    <d v="2018-10-24T00:00:00"/>
    <d v="2018-12-17T00:00:00"/>
    <n v="508844"/>
    <n v="508844"/>
    <n v="508844"/>
    <n v="508844"/>
    <n v="508844"/>
    <s v="Sin contratos nuevos en el trimestre"/>
    <s v="{meta1: {unidad_medida:Otros, avance:1.0}}"/>
    <s v=""/>
    <s v="En Ejecución"/>
    <s v="Validado avances"/>
  </r>
  <r>
    <n v="2019"/>
    <n v="2"/>
    <s v="COA180301389179"/>
    <s v="Proyecto de inversión"/>
    <n v="548817"/>
    <s v="{ff1: {ciclo_recurso:2018, ramo:33, modalidad:I, prog_pres:7, tipo_recurso:FEDERALES (APORTACIONES, SUBSIDIOS Y CONVENIOS), monto:548817.0, modificado:548817.0}}"/>
    <x v="6"/>
    <n v="1"/>
    <s v="JARDÍN DE NIÑOS ESTELA VICTORIA BARRAGAN DE LA FUENTE.-CONSTRUCCIÓN DE 1 AULA DIDÁCTICA Y OBRA EXTERIOR."/>
    <n v="5"/>
    <s v="Coahuila de Zaragoza"/>
    <n v="0"/>
    <s v="Gobierno de la Entidad"/>
    <s v="Proyecto de Inversión de Infraestructura Social"/>
    <s v="Educación"/>
    <s v="Sin identificar"/>
    <s v="INSTITUTO COAHUILENSE DE LA INFRAESTRUCTURA FÍSICA EDUCATIVA"/>
    <s v="183000380"/>
    <s v="N"/>
    <n v="0"/>
    <n v="0"/>
    <n v="126"/>
    <s v="{meta1: {unidad_medida:Aula, meta:1.0, meta_modificada:1.0}}"/>
    <n v="1"/>
    <s v="{geo1: {cve_municipio:30, localidad:1, direccion:PRIVADA VENEZUELA 160,FRACCIONAMIENTO LOMAS DEL REFUGIO,SALTILLO,SALTILLO,COAHUILA DE ZARAGOZA, lon:-101.0128905, lat:25.351228}}"/>
    <d v="2018-10-12T00:00:00"/>
    <d v="2018-12-31T00:00:00"/>
    <n v="477031"/>
    <n v="477031"/>
    <n v="477031"/>
    <n v="477031"/>
    <n v="477031"/>
    <s v="Sin contratos nuevos en el trimestre"/>
    <s v="{meta1: {unidad_medida:Aula, avance:1.0}}"/>
    <s v=""/>
    <s v="En Ejecución"/>
    <s v="Validado avances"/>
  </r>
  <r>
    <n v="2019"/>
    <n v="2"/>
    <s v="COA180401502429"/>
    <s v="Proyecto de inversión"/>
    <n v="549941"/>
    <s v="{ff1: {ciclo_recurso:2018, ramo:33, modalidad:I, prog_pres:7, tipo_recurso:FEDERALES (APORTACIONES, SUBSIDIOS Y CONVENIOS), monto:549941.0, modificado:549941.0}}"/>
    <x v="6"/>
    <n v="1"/>
    <s v="JARDÍN DE NIÑOS MARIANO SILVA Y ACEVES.- SUSTITUCIÓN DE IMPERMEABILIZANTE Y REPARACIÓN DE INSTALACIONES ELÉCTRICAS EN EDIFICIOS &quot;B&quot;, &quot;C&quot; Y &quot;E&quot;"/>
    <n v="5"/>
    <s v="Coahuila de Zaragoza"/>
    <n v="0"/>
    <s v="Gobierno de la Entidad"/>
    <s v="Proyecto de Inversión de Infraestructura Social"/>
    <s v="Educación"/>
    <s v="Sin identificar"/>
    <s v="INSTITUTO COAHUILENSE DE LA INFRAESTRUCTURA FÍSICA EDUCATIVA"/>
    <s v="183000508"/>
    <s v="N"/>
    <n v="0"/>
    <n v="0"/>
    <n v="125"/>
    <s v="{meta1: {unidad_medida:Otros, meta:1.0, meta_modificada:1.0}}"/>
    <n v="1"/>
    <s v="{geo1: {cve_municipio:30, localidad:1, direccion:AVENIDA CENTRAL 1923,COLONIA VISTA HERMOSA,SALTILLO,SALTILLO,COAHUILA DE ZARAGOZA, lon:-100.9493906, lat:25.4131717}}"/>
    <d v="2018-12-03T00:00:00"/>
    <d v="2018-12-31T00:00:00"/>
    <n v="549695"/>
    <n v="549695"/>
    <n v="549695"/>
    <n v="549695"/>
    <n v="549695"/>
    <s v="Sin contratos nuevos en el trimestre"/>
    <s v="{meta1: {unidad_medida:Otros, avance:1.0}}"/>
    <s v=""/>
    <s v="En Ejecución"/>
    <s v="Validado avances"/>
  </r>
  <r>
    <n v="2019"/>
    <n v="2"/>
    <s v="COA180401502437"/>
    <s v="Proyecto de inversión"/>
    <n v="558536"/>
    <s v="{ff1: {ciclo_recurso:2018, ramo:33, modalidad:I, prog_pres:7, tipo_recurso:FEDERALES (APORTACIONES, SUBSIDIOS Y CONVENIOS), monto:558536.0, modificado:512956.0}}"/>
    <x v="6"/>
    <n v="1"/>
    <s v="ESCUELA PRIMARIA JOSE VASCONCELOS_x000a_.- SUSTITUCIÓN DE BARDA PERIMETRAL LADO PONIENTE"/>
    <n v="5"/>
    <s v="Coahuila de Zaragoza"/>
    <n v="0"/>
    <s v="Gobierno de la Entidad"/>
    <s v="Proyecto de Inversión de Infraestructura Social"/>
    <s v="Educación"/>
    <s v="Sin identificar"/>
    <s v="INSTITUTO COAHUILENSE DE LA INFRAESTRUCTURA FÍSICA EDUCATIVA"/>
    <s v="183500316"/>
    <s v="N"/>
    <n v="0"/>
    <n v="0"/>
    <n v="440"/>
    <s v="{meta1: {unidad_medida:Otros, meta:1.0, meta_modificada:1.0}}"/>
    <n v="1"/>
    <s v="{geo1: {cve_municipio:35, localidad:1, direccion:CALLE ÑADO SIN NUMERO,VALLE ORIENTE,TORREON,TORREÓN,COAHUILA DE ZARAGOZA, lon:-103.3609661, lat:25.5278868}}"/>
    <d v="2018-11-22T00:00:00"/>
    <d v="2018-12-31T00:00:00"/>
    <n v="512956"/>
    <n v="512956"/>
    <n v="512956"/>
    <n v="512956"/>
    <n v="512956"/>
    <s v="Sin contratos nuevos en el trimestre"/>
    <s v="{meta1: {unidad_medida:Otros, avance:1.0}}"/>
    <s v=""/>
    <s v="En Ejecución"/>
    <s v="Validado avances"/>
  </r>
  <r>
    <n v="2019"/>
    <n v="2"/>
    <s v="COA180301389178"/>
    <s v="Proyecto de inversión"/>
    <n v="565270"/>
    <s v="{ff1: {ciclo_recurso:2018, ramo:33, modalidad:I, prog_pres:7, tipo_recurso:FEDERALES (APORTACIONES, SUBSIDIOS Y CONVENIOS), monto:565270.0, modificado:565270.0}}"/>
    <x v="6"/>
    <n v="1"/>
    <s v="ESCUELA PRIMARIA PROFR. CANDELARIO MEDRANO EGUÍA.-CONSTRUCCIÓN DE 1 AULA DIDÁCTICA Y OBRA EXTERIOR."/>
    <n v="5"/>
    <s v="Coahuila de Zaragoza"/>
    <n v="0"/>
    <s v="Gobierno de la Entidad"/>
    <s v="Proyecto de Inversión de Infraestructura Social"/>
    <s v="Educación"/>
    <s v="Sin identificar"/>
    <s v="INSTITUTO COAHUILENSE DE LA INFRAESTRUCTURA FÍSICA EDUCATIVA"/>
    <s v="183000371"/>
    <s v="N"/>
    <n v="0"/>
    <n v="0"/>
    <n v="137"/>
    <s v="{meta1: {unidad_medida:Aula, meta:1.0, meta_modificada:1.0}}"/>
    <n v="1"/>
    <s v="{geo1: {cve_municipio:30, localidad:1, direccion:GETAFE,FRACCIONAMIENTO VALENCIA,SALTILLO,SALTILLO,COAHUILA DE ZARAGOZA, lon:-101.02766, lat:25.482329}}"/>
    <d v="2018-08-03T00:00:00"/>
    <d v="2018-09-26T00:00:00"/>
    <n v="552546"/>
    <n v="552546"/>
    <n v="552546"/>
    <n v="552546"/>
    <n v="552546"/>
    <s v="Sin contratos nuevos en el trimestre"/>
    <s v="{meta1: {unidad_medida:Aula, avance:1.0}}"/>
    <s v=""/>
    <s v="En Ejecución"/>
    <s v="Validado avances"/>
  </r>
  <r>
    <n v="2019"/>
    <n v="2"/>
    <s v="COA18180201132309"/>
    <s v="Proyecto de inversión"/>
    <n v="5750350"/>
    <s v="{ff1: {ciclo_recurso:2018, ramo:33, modalidad:I, prog_pres:7, tipo_recurso:FEDERALES (APORTACIONES, SUBSIDIOS Y CONVENIOS), monto:5750350.0, modificado:5750350.0}}"/>
    <x v="6"/>
    <n v="1"/>
    <s v="E.S.T. No. 99 Joaquín Sánchez Matamoros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83500204"/>
    <s v="N"/>
    <n v="0"/>
    <n v="0"/>
    <n v="0"/>
    <s v="{meta1: {unidad_medida:Metros Cuadrados, meta:1.0, meta_modificada:1.0}}"/>
    <n v="1"/>
    <s v="{geo1: {cve_municipio:35, localidad:1, direccion:-, lon:-103.441666, lat:25.544444}}"/>
    <d v="2018-08-28T00:00:00"/>
    <s v=""/>
    <n v="2526236"/>
    <n v="2526236"/>
    <n v="2526236"/>
    <n v="2526236"/>
    <n v="2526236"/>
    <s v="Sin contratos nuevos en el trimestre"/>
    <s v="{meta1: {unidad_medida:Metros Cuadrados, avance:1.0}}"/>
    <s v=""/>
    <s v="En Ejecución"/>
    <s v="Validado avances"/>
  </r>
  <r>
    <n v="2019"/>
    <n v="2"/>
    <s v="COA180401502409"/>
    <s v="Proyecto de inversión"/>
    <n v="583017"/>
    <s v="{ff1: {ciclo_recurso:2018, ramo:33, modalidad:I, prog_pres:7, tipo_recurso:FEDERALES (APORTACIONES, SUBSIDIOS Y CONVENIOS), monto:583017.0, modificado:583017.0}}"/>
    <x v="6"/>
    <n v="1"/>
    <s v="JARDÍN DE NIÑOS EMILIANO ZAPATA.- SUSTITUCIÓN DE IMPERMEABILIZANTE Y REPARACIÓN DE INSTALACIONES ELÉCTRICAS EN EDIFICIOS &quot;A&quot;, &quot;B&quot; y &quot;C&quot;, PINTURA EN EDIFICIO &quot;D&quot;."/>
    <n v="5"/>
    <s v="Coahuila de Zaragoza"/>
    <n v="0"/>
    <s v="Gobierno de la Entidad"/>
    <s v="Proyecto de Inversión de Infraestructura Social"/>
    <s v="Educación"/>
    <s v="Sin identificar"/>
    <s v="INSTITUTO COAHUILENSE DE LA INFRAESTRUCTURA FÍSICA EDUCATIVA"/>
    <s v="181800157"/>
    <s v="N"/>
    <n v="0"/>
    <n v="0"/>
    <n v="150"/>
    <s v="{meta1: {unidad_medida:Otros, meta:1.0, meta_modificada:1.0}}"/>
    <n v="1"/>
    <s v="{geo1: {cve_municipio:19, localidad:1, direccion:CALLE 18 1301,COLONIA EMILIANO ZAPATA,MONCLOVA,MONCLOVA,COAHUILA DE ZARAGOZA, lon:-101.3967217, lat:26.9176864}}"/>
    <d v="2018-10-18T00:00:00"/>
    <d v="2018-12-31T00:00:00"/>
    <n v="579580"/>
    <n v="579580"/>
    <n v="579580"/>
    <n v="579580"/>
    <n v="579580"/>
    <s v="Sin contratos nuevos en el trimestre"/>
    <s v="{meta1: {unidad_medida:Otros, avance:1.0}}"/>
    <s v=""/>
    <s v="En Ejecución"/>
    <s v="Validado avances"/>
  </r>
  <r>
    <n v="2019"/>
    <n v="2"/>
    <s v="COA180401502418"/>
    <s v="Proyecto de inversión"/>
    <n v="596217"/>
    <s v="{ff1: {ciclo_recurso:2018, ramo:33, modalidad:I, prog_pres:7, tipo_recurso:FEDERALES (APORTACIONES, SUBSIDIOS Y CONVENIOS), monto:596217.0, modificado:596217.0}}"/>
    <x v="6"/>
    <n v="1"/>
    <s v="ESCUELA SECUNDARIA TECNICA GRAL FRANCISCO MURGUÍA.- SUSTITUCIÓN DE IMPERMEABILIZANTE Y REPARACIÓN DE INSTALACIONES ELÉCTRICAS EN EDIFICIOS &quot;B&quot; Y &quot;E&quot; Y RED ELÉCTRICA."/>
    <n v="5"/>
    <s v="Coahuila de Zaragoza"/>
    <n v="0"/>
    <s v="Gobierno de la Entidad"/>
    <s v="Proyecto de Inversión de Infraestructura Social"/>
    <s v="Educación"/>
    <s v="Sin identificar"/>
    <s v="INSTITUTO COAHUILENSE DE LA INFRAESTRUCTURA FÍSICA EDUCATIVA"/>
    <s v="182800092"/>
    <s v="N"/>
    <n v="0"/>
    <n v="0"/>
    <n v="342"/>
    <s v="{meta1: {unidad_medida:Otros, meta:1.0, meta_modificada:1.0}}"/>
    <n v="1"/>
    <s v="{geo1: {cve_municipio:29, localidad:1, direccion:DEGOLLADO S/N,AURORA,SABINAS,SABINAS,COAHUILA DE ZARAGOZA, lon:-101.108637, lat:27.841379}}"/>
    <d v="2018-11-16T00:00:00"/>
    <d v="2018-12-31T00:00:00"/>
    <n v="570311"/>
    <n v="570311"/>
    <n v="570311"/>
    <n v="570311"/>
    <n v="570311"/>
    <s v="Sin contratos nuevos en el trimestre"/>
    <s v="{meta1: {unidad_medida:Otros, avance:1.0}}"/>
    <s v=""/>
    <s v="En Ejecución"/>
    <s v="Validado avances"/>
  </r>
  <r>
    <n v="2019"/>
    <n v="2"/>
    <s v="COA180401502406"/>
    <s v="Proyecto de inversión"/>
    <n v="607268"/>
    <s v="{ff1: {ciclo_recurso:2018, ramo:33, modalidad:I, prog_pres:7, tipo_recurso:FEDERALES (APORTACIONES, SUBSIDIOS Y CONVENIOS), monto:607268.0, modificado:607268.0}}"/>
    <x v="6"/>
    <n v="1"/>
    <s v="JARDÍN DE NIÑOS SOR JUANA INES DE LA CRUZ.- SUSTITUCIÓN DE IMPERMEABILIZANTE Y REPARACIÓN DE INSTALACIONES ELÉCTRICAS EN EDIFICIOS &quot;A&quot; Y &quot;D&quot;, SUSTITUCIÓN DE IMPERMEABILIZANTE, COLOCACIÓN DE PISO CERÁMICO Y REPARACIÓN DE INSTALACIONES ELÉCTRICAS EN EDIFICIOS &quot;B&quot; Y &quot;C&quot;"/>
    <n v="5"/>
    <s v="Coahuila de Zaragoza"/>
    <n v="0"/>
    <s v="Gobierno de la Entidad"/>
    <s v="Proyecto de Inversión de Infraestructura Social"/>
    <s v="Educación"/>
    <s v="Sin identificar"/>
    <s v="INSTITUTO COAHUILENSE DE LA INFRAESTRUCTURA FÍSICA EDUCATIVA"/>
    <s v="181000109"/>
    <s v="N"/>
    <n v="0"/>
    <n v="0"/>
    <n v="115"/>
    <s v="{meta1: {unidad_medida:Otros, meta:1.0, meta_modificada:1.0}}"/>
    <n v="1"/>
    <s v="{geo1: {cve_municipio:12, localidad:5, direccion:CALLE RICARDO FLORES MAGON 97,EJIDO LA CRUZ,OCHO DE ENERO,FRONTERA,COAHUILA DE ZARAGOZA, lon:-101.498288, lat:26.995407}}"/>
    <d v="2018-10-26T00:00:00"/>
    <d v="2018-12-31T00:00:00"/>
    <n v="602837"/>
    <n v="602837"/>
    <n v="602837"/>
    <n v="602837"/>
    <n v="602837"/>
    <s v="Sin contratos nuevos en el trimestre"/>
    <s v="{meta1: {unidad_medida:Otros, avance:1.0}}"/>
    <s v=""/>
    <s v="En Ejecución"/>
    <s v="Validado avances"/>
  </r>
  <r>
    <n v="2019"/>
    <n v="2"/>
    <s v="COA180301389185"/>
    <s v="Proyecto de inversión"/>
    <n v="611824"/>
    <s v="{ff1: {ciclo_recurso:2018, ramo:33, modalidad:I, prog_pres:7, tipo_recurso:FEDERALES (APORTACIONES, SUBSIDIOS Y CONVENIOS), monto:611824.0, modificado:611824.0}}"/>
    <x v="6"/>
    <n v="1"/>
    <s v="ESCUELA PRIMARIA PROF. MAURILIO P. NAÑEZ.-SUSTITUCIÓN PÁRCIAL DE BARDA DE BLOCK."/>
    <n v="5"/>
    <s v="Coahuila de Zaragoza"/>
    <n v="0"/>
    <s v="Gobierno de la Entidad"/>
    <s v="Proyecto de Inversión de Infraestructura Social"/>
    <s v="Educación"/>
    <s v="Sin identificar"/>
    <s v="INSTITUTO COAHUILENSE DE LA INFRAESTRUCTURA FÍSICA EDUCATIVA"/>
    <s v="183000472"/>
    <s v="N"/>
    <n v="0"/>
    <n v="0"/>
    <n v="342"/>
    <s v="{meta1: {unidad_medida:Otros, meta:1.0, meta_modificada:1.0}}"/>
    <n v="1"/>
    <s v="{geo1: {cve_municipio:30, localidad:1, direccion:JULIO CERVANTES E HIDALGO S/N,BELLAVISTA,SALTILLO,SALTILLO,COAHUILA DE ZARAGOZA, lon:-101.0076604, lat:25.4029391}}"/>
    <d v="2018-10-24T00:00:00"/>
    <d v="2018-12-17T00:00:00"/>
    <n v="607090"/>
    <n v="607090"/>
    <n v="607090"/>
    <n v="607090"/>
    <n v="607090"/>
    <s v="Sin contratos nuevos en el trimestre"/>
    <s v="{meta1: {unidad_medida:Otros, avance:1.0}}"/>
    <s v=""/>
    <s v="En Ejecución"/>
    <s v="Validado avances"/>
  </r>
  <r>
    <n v="2019"/>
    <n v="2"/>
    <s v="COA180301389193"/>
    <s v="Proyecto de inversión"/>
    <n v="634746"/>
    <s v="{ff1: {ciclo_recurso:2018, ramo:33, modalidad:I, prog_pres:7, tipo_recurso:FEDERALES (APORTACIONES, SUBSIDIOS Y CONVENIOS), monto:634746.0, modificado:634746.0}}"/>
    <x v="6"/>
    <n v="1"/>
    <s v="ESCUELA PRIMARIA CATORCE DE MARZO.-SUSTITUCIÓN DE IMPERMEABILIZANTE EN EDIFICIOS &quot;A&quot;,&quot;B&quot;,&quot;D&quot;,&quot;F&quot;,&quot;G&quot; e &quot;I&quot;, REFORZAMIENTO PARCIAL DE BARDA PERIMETRAL."/>
    <n v="5"/>
    <s v="Coahuila de Zaragoza"/>
    <n v="0"/>
    <s v="Gobierno de la Entidad"/>
    <s v="Proyecto de Inversión de Infraestructura Social"/>
    <s v="Educación"/>
    <s v="Sin identificar"/>
    <s v="INSTITUTO COAHUILENSE DE LA INFRAESTRUCTURA FÍSICA EDUCATIVA"/>
    <s v="183500301"/>
    <s v="N"/>
    <n v="0"/>
    <n v="0"/>
    <n v="147"/>
    <s v="{meta1: {unidad_medida:Otros, meta:1.0, meta_modificada:1.0}}"/>
    <n v="1"/>
    <s v="{geo1: {cve_municipio:35, localidad:1, direccion:CALZADA DE LA PAZ  306,FRANCISCO VILLA,TORREON,TORREON,COAHUILA DE ZARAGOZA, lon:-103.4106504, lat:25.5492179}}"/>
    <d v="2018-10-24T00:00:00"/>
    <d v="2018-12-17T00:00:00"/>
    <n v="627403"/>
    <n v="627403"/>
    <n v="627403"/>
    <n v="627403"/>
    <n v="627403"/>
    <s v="Sin contratos nuevos en el trimestre"/>
    <s v="{meta1: {unidad_medida:Otros, avance:1.0}}"/>
    <s v=""/>
    <s v="En Ejecución"/>
    <s v="Validado avances"/>
  </r>
  <r>
    <n v="2019"/>
    <n v="2"/>
    <s v="COA180301389190"/>
    <s v="Proyecto de inversión"/>
    <n v="643627"/>
    <s v="{ff1: {ciclo_recurso:2018, ramo:33, modalidad:I, prog_pres:7, tipo_recurso:FEDERALES (APORTACIONES, SUBSIDIOS Y CONVENIOS), monto:643627.0, modificado:643627.0}}"/>
    <x v="6"/>
    <n v="1"/>
    <s v="JARDÍN DE NIÑOS ETHEL SUTTON VALLE.-EDIF. &quot;A&quot; RECIMENTACIÓN, SUST. DE MUROS FRACTURADOS, PISO CERAMICO Y CANCELERIA. EDIF. &quot;C&quot; SUST. DE IMPERMEAB. Y CONSTRUCCIÓN DE CANALON."/>
    <n v="5"/>
    <s v="Coahuila de Zaragoza"/>
    <n v="0"/>
    <s v="Gobierno de la Entidad"/>
    <s v="Proyecto de Inversión de Infraestructura Social"/>
    <s v="Educación"/>
    <s v="Sin identificar"/>
    <s v="INSTITUTO COAHUILENSE DE LA INFRAESTRUCTURA FÍSICA EDUCATIVA"/>
    <s v="183500293"/>
    <s v="N"/>
    <n v="0"/>
    <n v="0"/>
    <n v="178"/>
    <s v="{meta1: {unidad_medida:Otros, meta:1.0, meta_modificada:1.0}}"/>
    <n v="1"/>
    <s v="{geo1: {cve_municipio:35, localidad:1, direccion:JULIAN CARRILLO 603,COLONIA TORREON CENTRO,TORREON,TORREON,COAHUILA DE ZARAGOZA, lon:-103.4217623, lat:25.5477006}}"/>
    <d v="2018-10-24T00:00:00"/>
    <d v="2018-12-17T00:00:00"/>
    <n v="610996"/>
    <n v="610996"/>
    <n v="610996"/>
    <n v="610996"/>
    <n v="610996"/>
    <s v="Sin contratos nuevos en el trimestre"/>
    <s v="{meta1: {unidad_medida:Otros, avance:1.0}}"/>
    <s v=""/>
    <s v="En Ejecución"/>
    <s v="Validado avances"/>
  </r>
  <r>
    <n v="2019"/>
    <n v="2"/>
    <s v="COA180401502416"/>
    <s v="Proyecto de inversión"/>
    <n v="644875"/>
    <s v="{ff1: {ciclo_recurso:2018, ramo:33, modalidad:I, prog_pres:7, tipo_recurso:FEDERALES (APORTACIONES, SUBSIDIOS Y CONVENIOS), monto:644875.0, modificado:644875.0}}"/>
    <x v="6"/>
    <n v="1"/>
    <s v="ESCUELA SECUNDARIA TÉCNICA GENERAL ALBERTO SALINAS CARRANZA.- SUSTITUCIÓN DE IMPERMEABILIZANTE, REPARACIÓN DE INSTALACIONES ELÉCTRICAS DEL EDIFICIO &quot;E&quot; Y RED ELÉCTRICA."/>
    <n v="5"/>
    <s v="Coahuila de Zaragoza"/>
    <n v="0"/>
    <s v="Gobierno de la Entidad"/>
    <s v="Proyecto de Inversión de Infraestructura Social"/>
    <s v="Educación"/>
    <s v="Sin identificar"/>
    <s v="INSTITUTO COAHUILENSE DE LA INFRAESTRUCTURA FÍSICA EDUCATIVA"/>
    <s v="182500071"/>
    <s v="N"/>
    <n v="0"/>
    <n v="0"/>
    <n v="456"/>
    <s v="{meta1: {unidad_medida:Otros, meta:1.0, meta_modificada:1.0}}"/>
    <n v="1"/>
    <s v="{geo1: {cve_municipio:26, localidad:1, direccion:AV. INDUSTRIAL PETROLERA S/N,PARQUE INDUSTRIAL DEL NORTE,PIEDRAS NEGRAS,PIEDRAS NEGRAS,COAHUILA DE ZARAGOZA, lon:-100.5264528, lat:28.7271304}}"/>
    <d v="2018-10-18T00:00:00"/>
    <d v="2018-12-31T00:00:00"/>
    <n v="638421"/>
    <n v="638421"/>
    <n v="638421"/>
    <n v="638421"/>
    <n v="638421"/>
    <s v="Sin contratos nuevos en el trimestre"/>
    <s v="{meta1: {unidad_medida:Otros, avance:1.0}}"/>
    <s v=""/>
    <s v="En Ejecución"/>
    <s v="Validado avances"/>
  </r>
  <r>
    <n v="2019"/>
    <n v="2"/>
    <s v="COA18180201131855"/>
    <s v="Proyecto de inversión"/>
    <n v="666269"/>
    <s v="{ff1: {ciclo_recurso:2018, ramo:33, modalidad:I, prog_pres:7, tipo_recurso:FEDERALES (APORTACIONES, SUBSIDIOS Y CONVENIOS), monto:666269.0, modificado:666269.0}}"/>
    <x v="6"/>
    <n v="1"/>
    <s v="Escuela Primaria Xicotencatl.- Demolicion De Aula Aislada, Adecuación  De Aula Didáctica En Aula Psicopedagogica Sin Uso."/>
    <n v="5"/>
    <s v="Coahuila de Zaragoza"/>
    <n v="0"/>
    <s v="Gobierno de la Entidad"/>
    <s v="Proyecto de Inversión de Infraestructura Social"/>
    <s v="Educación"/>
    <s v="Sin identificar"/>
    <s v="INSTITUTO COAHUILENSE DE LA INFRAESTRUCTURA FÍSICA EDUCATIVA"/>
    <s v="183500128"/>
    <s v="N"/>
    <n v="0"/>
    <n v="0"/>
    <n v="0"/>
    <s v="{meta1: {unidad_medida:Metros Cuadrados, meta:1.0, meta_modificada:1.0}}"/>
    <n v="1"/>
    <s v="{geo1: {cve_municipio:35, localidad:1, direccion:-, lon:-103.441666, lat:25.544444}}"/>
    <d v="2018-07-16T00:00:00"/>
    <s v=""/>
    <n v="403478"/>
    <n v="403478"/>
    <n v="403478"/>
    <n v="403478"/>
    <n v="403478"/>
    <s v="Sin contratos nuevos en el trimestre"/>
    <s v="{meta1: {unidad_medida:Metros Cuadrados, avance:1.0}}"/>
    <s v=""/>
    <s v="En Ejecución"/>
    <s v="Validado avances"/>
  </r>
  <r>
    <n v="2019"/>
    <n v="2"/>
    <s v="COA18180201131758"/>
    <s v="Proyecto de inversión"/>
    <n v="671517"/>
    <s v="{ff1: {ciclo_recurso:2018, ramo:33, modalidad:I, prog_pres:7, tipo_recurso:FEDERALES (APORTACIONES, SUBSIDIOS Y CONVENIOS), monto:671517.0, modificado:671517.09}}"/>
    <x v="6"/>
    <n v="1"/>
    <s v="Jardín De Niños Francisco I. Madero.- Construcción De 1 Aula Didáctica, Rehabilitación De Servicios Sanitarios Y Obra Exterior."/>
    <n v="5"/>
    <s v="Coahuila de Zaragoza"/>
    <n v="0"/>
    <s v="Gobierno de la Entidad"/>
    <s v="Proyecto de Inversión de Infraestructura Social"/>
    <s v="Educación"/>
    <s v="Sin identificar"/>
    <s v="INSTITUTO COAHUILENSE DE LA INFRAESTRUCTURA FÍSICA EDUCATIVA"/>
    <s v="183000345"/>
    <s v="N"/>
    <n v="0"/>
    <n v="0"/>
    <n v="0"/>
    <s v="{meta1: {unidad_medida:Metros Cuadrados, meta:1.0, meta_modificada:1.0}}"/>
    <n v="1"/>
    <s v="{geo1: {cve_municipio:30, localidad:1, direccion:-, lon:-101.0, lat:25.433333}}"/>
    <d v="2018-07-18T00:00:00"/>
    <s v=""/>
    <n v="625920"/>
    <n v="625920"/>
    <n v="625920"/>
    <n v="625920"/>
    <n v="625920"/>
    <s v="Sin contratos nuevos en el trimestre"/>
    <s v="{meta1: {unidad_medida:Metros Cuadrados, avance:1.0}}"/>
    <s v=""/>
    <s v="En Ejecución"/>
    <s v="Validado avances"/>
  </r>
  <r>
    <n v="2019"/>
    <n v="2"/>
    <s v="COA180401502412"/>
    <s v="Proyecto de inversión"/>
    <n v="680108"/>
    <s v="{ff1: {ciclo_recurso:2018, ramo:33, modalidad:I, prog_pres:7, tipo_recurso:FEDERALES (APORTACIONES, SUBSIDIOS Y CONVENIOS), monto:680108.0, modificado:680108.0}}"/>
    <x v="6"/>
    <n v="1"/>
    <s v="ESCUELA PRIMARIA 15 DE MAYO.- APLICACIÓN DE PINTURA, SUSTITUCIÓN DE PISO CERÁMICO Y COLOCACIÓN DE PROTECCIONES METÁLICAS EN PUERTAS EN EDIFICIOS &quot;B&quot; Y &quot;C&quot;"/>
    <n v="5"/>
    <s v="Coahuila de Zaragoza"/>
    <n v="0"/>
    <s v="Gobierno de la Entidad"/>
    <s v="Proyecto de Inversión de Infraestructura Social"/>
    <s v="Educación"/>
    <s v="Sin identificar"/>
    <s v="INSTITUTO COAHUILENSE DE LA INFRAESTRUCTURA FÍSICA EDUCATIVA"/>
    <s v="181800167"/>
    <s v="N"/>
    <n v="0"/>
    <n v="0"/>
    <n v="406"/>
    <s v="{meta1: {unidad_medida:Otros, meta:1.0, meta_modificada:1.0}}"/>
    <n v="1"/>
    <s v="{geo1: {cve_municipio:22, localidad:1, direccion:JESUS MUNOZ  1204,FRANCISCO I. MADERO,MONCLOVA,MONCLOVA,COAHUILA DE ZARAGOZA, lon:-101.4231054, lat:26.9337051}}"/>
    <d v="2018-11-09T00:00:00"/>
    <d v="2018-12-31T00:00:00"/>
    <n v="667838"/>
    <n v="667838"/>
    <n v="667838"/>
    <n v="667838"/>
    <n v="667838"/>
    <s v="Sin contratos nuevos en el trimestre"/>
    <s v="{meta1: {unidad_medida:Otros, avance:1.0}}"/>
    <s v=""/>
    <s v="En Ejecución"/>
    <s v="Validado avances"/>
  </r>
  <r>
    <n v="2019"/>
    <n v="2"/>
    <s v="COA18180201131774"/>
    <s v="Proyecto de inversión"/>
    <n v="682202"/>
    <s v="{ff1: {ciclo_recurso:2018, ramo:33, modalidad:I, prog_pres:7, tipo_recurso:FEDERALES (APORTACIONES, SUBSIDIOS Y CONVENIOS), monto:682202.0, modificado:682202.0}}"/>
    <x v="6"/>
    <n v="1"/>
    <s v="Escuela Primaria 15 De Mayo.- Construcción De 1 Aula Didáctica Y Obra Exterior."/>
    <n v="5"/>
    <s v="Coahuila de Zaragoza"/>
    <n v="0"/>
    <s v="Gobierno de la Entidad"/>
    <s v="Proyecto de Inversión de Infraestructura Social"/>
    <s v="Educación"/>
    <s v="Sin identificar"/>
    <s v="INSTITUTO COAHUILENSE DE LA INFRAESTRUCTURA FÍSICA EDUCATIVA"/>
    <s v="183500142"/>
    <s v="N"/>
    <n v="0"/>
    <n v="0"/>
    <n v="0"/>
    <s v="{meta1: {unidad_medida:Metros Cuadrados, meta:1.0, meta_modificada:1.0}}"/>
    <n v="1"/>
    <s v="{geo1: {cve_municipio:35, localidad:1, direccion:-, lon:-103.441666, lat:25.544444}}"/>
    <d v="2018-07-18T00:00:00"/>
    <s v=""/>
    <n v="597239"/>
    <n v="597239"/>
    <n v="597239"/>
    <n v="597239"/>
    <n v="597239"/>
    <s v="Sin contratos nuevos en el trimestre"/>
    <s v="{meta1: {unidad_medida:Metros Cuadrados, avance:1.0}}"/>
    <s v=""/>
    <s v="En Ejecución"/>
    <s v="Validado avances"/>
  </r>
  <r>
    <n v="2019"/>
    <n v="2"/>
    <s v="COA18180201131608"/>
    <s v="Proyecto de inversión"/>
    <n v="696879"/>
    <s v="{ff1: {ciclo_recurso:2018, ramo:33, modalidad:I, prog_pres:7, tipo_recurso:FEDERALES (APORTACIONES, SUBSIDIOS Y CONVENIOS), monto:696879.0, modificado:867426.46}}"/>
    <x v="6"/>
    <n v="1"/>
    <s v="Escuela Primaria Sin Nombre.- Construcción De 1 Aula Didáctica En Edificio &quot;&quot;C&quot;&quot;, Construcción De 1 Aula Didáctica En Edificio &quot;&quot;D&quot;&quot; Y Obra Exterior"/>
    <n v="5"/>
    <s v="Coahuila de Zaragoza"/>
    <n v="0"/>
    <s v="Gobierno de la Entidad"/>
    <s v="Proyecto de Inversión de Infraestructura Social"/>
    <s v="Educación"/>
    <s v="Sin identificar"/>
    <s v="INSTITUTO COAHUILENSE DE LA INFRAESTRUCTURA FÍSICA EDUCATIVA"/>
    <s v="183000155"/>
    <s v="N"/>
    <n v="0"/>
    <n v="0"/>
    <n v="0"/>
    <s v="{meta1: {unidad_medida:Metros Cuadrados, meta:1.0, meta_modificada:1.0}}"/>
    <n v="1"/>
    <s v="{geo1: {cve_municipio:30, localidad:1, direccion:-, lon:-101.0, lat:25.433333}}"/>
    <d v="2018-06-22T00:00:00"/>
    <s v=""/>
    <n v="696731"/>
    <n v="696731"/>
    <n v="696731"/>
    <n v="696731"/>
    <n v="696731"/>
    <s v="Sin contratos nuevos en el trimestre"/>
    <s v="{meta1: {unidad_medida:Metros Cuadrados, avance:1.0}}"/>
    <s v=""/>
    <s v="En Ejecución"/>
    <s v="Validado avances"/>
  </r>
  <r>
    <n v="2019"/>
    <n v="2"/>
    <s v="COA180401502413"/>
    <s v="Proyecto de inversión"/>
    <n v="724498"/>
    <s v="{ff1: {ciclo_recurso:2018, ramo:33, modalidad:I, prog_pres:7, tipo_recurso:FEDERALES (APORTACIONES, SUBSIDIOS Y CONVENIOS), monto:724498.0, modificado:724498.0}}"/>
    <x v="6"/>
    <n v="1"/>
    <s v="JARDÍN DE NIÑOS JESUS RODRIGUEZ DE LA FUENTE.- SUSTITUCIÓN DE IMPERMEABILIZANTE Y REPARACIÓN DE INSTALACIONES ELÉCTRICAS EN EDIFICIO &quot;A&quot;, SUSTITUCIÓN PARCIAL DE LOSA DE CONCRETO, IMPERMEABILIZACIÓN Y REPARACIÓN DE .............."/>
    <n v="5"/>
    <s v="Coahuila de Zaragoza"/>
    <n v="0"/>
    <s v="Gobierno de la Entidad"/>
    <s v="Proyecto de Inversión de Infraestructura Social"/>
    <s v="Educación"/>
    <s v="Sin identificar"/>
    <s v="INSTITUTO COAHUILENSE DE LA INFRAESTRUCTURA FÍSICA EDUCATIVA"/>
    <s v="182100028"/>
    <s v="N"/>
    <n v="0"/>
    <n v="0"/>
    <n v="115"/>
    <s v="{meta1: {unidad_medida:Otros, meta:1.0, meta_modificada:1.0}}"/>
    <n v="1"/>
    <s v="{geo1: {cve_municipio:21, localidad:1, direccion:ZARAGOZA 20,COLONIA NADADORES CENTRO,NADADORES,NADADORES,COAHUILA DE ZARAGOZA, lon:-101.5927365, lat:27.0280217}}"/>
    <d v="2018-10-26T00:00:00"/>
    <d v="2018-12-31T00:00:00"/>
    <n v="372749"/>
    <n v="372749"/>
    <n v="372749"/>
    <n v="372749"/>
    <n v="372749"/>
    <s v="Sin contratos nuevos en el trimestre"/>
    <s v="{meta1: {unidad_medida:Otros, avance:1.0}}"/>
    <s v=""/>
    <s v="En Ejecución"/>
    <s v="Validado avances"/>
  </r>
  <r>
    <n v="2019"/>
    <n v="2"/>
    <s v="COA180301389182"/>
    <s v="Proyecto de inversión"/>
    <n v="733499"/>
    <s v="{ff1: {ciclo_recurso:2018, ramo:33, modalidad:I, prog_pres:7, tipo_recurso:FEDERALES (APORTACIONES, SUBSIDIOS Y CONVENIOS), monto:733499.0, modificado:733499.0}}"/>
    <x v="6"/>
    <n v="1"/>
    <s v="ESCUELA PRIMARIA MIGUEL VALDES ALMANZA.-SUST. DE IMPERMEABILIZANTE Y CONST. DE BASE Y PROTECCIÓN PARA TINACO EN EDIFICIOS &quot;A&quot; Y &quot;B&quot;. SUST. DE IMPERMEABILIZANTE EN EDIFICIO &quot;C&quot;."/>
    <n v="5"/>
    <s v="Coahuila de Zaragoza"/>
    <n v="0"/>
    <s v="Gobierno de la Entidad"/>
    <s v="Proyecto de Inversión de Infraestructura Social"/>
    <s v="Educación"/>
    <s v="Sin identificar"/>
    <s v="INSTITUTO COAHUILENSE DE LA INFRAESTRUCTURA FÍSICA EDUCATIVA"/>
    <s v="183000468"/>
    <s v="N"/>
    <n v="0"/>
    <n v="0"/>
    <n v="329"/>
    <s v="{meta1: {unidad_medida:Otros, meta:1.0, meta_modificada:1.0}}"/>
    <n v="1"/>
    <s v="{geo1: {cve_municipio:30, localidad:1, direccion:NAZARIO S. ORTIZ GARZA NUM. 250,EULALIO GUTIERREZ,SALTILLO,SALTILLO,COAHUILA DE ZARAGOZA, lon:-101.0147574, lat:25.3842524}}"/>
    <d v="2018-10-24T00:00:00"/>
    <d v="2018-12-17T00:00:00"/>
    <n v="718384"/>
    <n v="718384"/>
    <n v="718384"/>
    <n v="718384"/>
    <n v="718384"/>
    <s v="Sin contratos nuevos en el trimestre"/>
    <s v="{meta1: {unidad_medida:Otros, avance:1.0}}"/>
    <s v=""/>
    <s v="En Ejecución"/>
    <s v="Validado avances"/>
  </r>
  <r>
    <n v="2019"/>
    <n v="2"/>
    <s v="COA180301389175"/>
    <s v="Proyecto de inversión"/>
    <n v="737888"/>
    <s v="{ff1: {ciclo_recurso:2018, ramo:33, modalidad:I, prog_pres:7, tipo_recurso:FEDERALES (APORTACIONES, SUBSIDIOS Y CONVENIOS), monto:737888.0, modificado:737888.0}}"/>
    <x v="6"/>
    <n v="1"/>
    <s v="JARDÍN DE NIÑOS JOSE MARIA MORELOS Y PAVON.-APLICACIÓN DE PINTURA, REPARACIÓN DE INSTALACIÓNES ELECTRICAS, REPARACIÓN MENOR DE SERV. SANIT. EN EDIFICIO &quot;A&quot;, RED ELECTRICA Y MURO DE ACOMETIDA."/>
    <n v="5"/>
    <s v="Coahuila de Zaragoza"/>
    <n v="0"/>
    <s v="Gobierno de la Entidad"/>
    <s v="Proyecto de Inversión de Infraestructura Social"/>
    <s v="Educación"/>
    <s v="Sin identificar"/>
    <s v="INSTITUTO COAHUILENSE DE LA INFRAESTRUCTURA FÍSICA EDUCATIVA"/>
    <s v="182700094"/>
    <s v="N"/>
    <n v="0"/>
    <n v="0"/>
    <n v="61"/>
    <s v="{meta1: {unidad_medida:Otros, meta:1.0, meta_modificada:1.0}}"/>
    <n v="1"/>
    <s v="{geo1: {cve_municipio:27, localidad:1, direccion:CALLE OSCAR FLORES TAPIA 11,COLONIA LA ESMERALDA,RAMOS ARIZPE,RAMOS ARIZPE,COAHUILA DE ZARAGOZA, lon:-100.9568986, lat:25.5325538}}"/>
    <d v="2018-10-24T00:00:00"/>
    <d v="2018-12-17T00:00:00"/>
    <n v="731040"/>
    <n v="731040"/>
    <n v="731040"/>
    <n v="731040"/>
    <n v="731040"/>
    <s v="Sin contratos nuevos en el trimestre"/>
    <s v="{meta1: {unidad_medida:Otros, avance:1.0}}"/>
    <s v=""/>
    <s v="En Ejecución"/>
    <s v="Validado avances"/>
  </r>
  <r>
    <n v="2019"/>
    <n v="2"/>
    <s v="COA180301389167"/>
    <s v="Proyecto de inversión"/>
    <n v="754717"/>
    <s v="{ff1: {ciclo_recurso:2018, ramo:33, modalidad:I, prog_pres:7, tipo_recurso:FEDERALES (APORTACIONES, SUBSIDIOS Y CONVENIOS), monto:754717.0, modificado:754717.0}}"/>
    <x v="6"/>
    <n v="1"/>
    <s v="ESCUELA PRIMARIA SOR JUANA INES DE LA CRUZ.-EDIFICIO &quot;B&quot; SUSTITUCIÓN DE AULA DIDACTICA, REPARACIÓN DE 2 AULAS DIDACTICAS Y DESMONTAJE DE TECHUMBRE."/>
    <n v="5"/>
    <s v="Coahuila de Zaragoza"/>
    <n v="0"/>
    <s v="Gobierno de la Entidad"/>
    <s v="Proyecto de Inversión de Infraestructura Social"/>
    <s v="Educación"/>
    <s v="Sin identificar"/>
    <s v="INSTITUTO COAHUILENSE DE LA INFRAESTRUCTURA FÍSICA EDUCATIVA"/>
    <s v="181000101"/>
    <s v="N"/>
    <n v="0"/>
    <n v="0"/>
    <n v="304"/>
    <s v="{meta1: {unidad_medida:Aula, meta:1.0, meta_modificada:1.0}}"/>
    <n v="1"/>
    <s v="{geo1: {cve_municipio:10, localidad:1, direccion:HERMANOS WRIGTH NUM. 100,AVIACION,FRONTERA,FRONTERA,COAHUILA DE ZARAGOZA, lon:-101.4521302, lat:26.9512928}}"/>
    <d v="2018-10-24T00:00:00"/>
    <d v="2018-12-31T00:00:00"/>
    <n v="729173"/>
    <n v="729173"/>
    <n v="729173"/>
    <n v="729173"/>
    <n v="729173"/>
    <s v="Sin contratos nuevos en el trimestre"/>
    <s v="{meta1: {unidad_medida:Aula, avance:1.0}}"/>
    <s v=""/>
    <s v="En Ejecución"/>
    <s v="Validado avances"/>
  </r>
  <r>
    <n v="2019"/>
    <n v="2"/>
    <s v="COA180401502428"/>
    <s v="Proyecto de inversión"/>
    <n v="757662"/>
    <s v="{ff1: {ciclo_recurso:2018, ramo:33, modalidad:I, prog_pres:7, tipo_recurso:FEDERALES (APORTACIONES, SUBSIDIOS Y CONVENIOS), monto:757662.0, modificado:757662.0}}"/>
    <x v="6"/>
    <n v="1"/>
    <s v="JARDÍN DE NIÑOS OTILA BOONE.- REPARACIÓN DE SERVICIOS SANITARIOS EN EDIFICIO &quot;A&quot; Y REHABILITACIÓN DE JUEGOS INFANTILES"/>
    <n v="5"/>
    <s v="Coahuila de Zaragoza"/>
    <n v="0"/>
    <s v="Gobierno de la Entidad"/>
    <s v="Proyecto de Inversión de Infraestructura Social"/>
    <s v="Educación"/>
    <s v="Sin identificar"/>
    <s v="INSTITUTO COAHUILENSE DE LA INFRAESTRUCTURA FÍSICA EDUCATIVA"/>
    <s v="183000506"/>
    <s v="N"/>
    <n v="0"/>
    <n v="0"/>
    <n v="160"/>
    <s v="{meta1: {unidad_medida:Otros, meta:1.0, meta_modificada:1.0}}"/>
    <n v="1"/>
    <s v="{geo1: {cve_municipio:30, localidad:1, direccion:CALLE CARLOS FUERO SN,COLONIA BELLAVISTA,SALTILLO,SALTILLO,COAHUILA DE ZARAGOZA, lon:-101.0043344, lat:25.4027389}}"/>
    <d v="2018-12-03T00:00:00"/>
    <d v="2018-12-31T00:00:00"/>
    <n v="726367"/>
    <n v="726367"/>
    <n v="726367"/>
    <n v="726367"/>
    <n v="726367"/>
    <s v="Sin contratos nuevos en el trimestre"/>
    <s v="{meta1: {unidad_medida:Otros, avance:1.0}}"/>
    <s v=""/>
    <s v="En Ejecución"/>
    <s v="Validado avances"/>
  </r>
  <r>
    <n v="2019"/>
    <n v="2"/>
    <s v="COA180301389191"/>
    <s v="Proyecto de inversión"/>
    <n v="790905"/>
    <s v="{ff1: {ciclo_recurso:2018, ramo:33, modalidad:I, prog_pres:7, tipo_recurso:FEDERALES (APORTACIONES, SUBSIDIOS Y CONVENIOS), monto:790905.0, modificado:790905.0}}"/>
    <x v="6"/>
    <n v="1"/>
    <s v="JARDÍN DE NIÑOS ANDRES EPPEN ASCHERBONN.-RECIMENTACIÓN, SUSTITUCIÓN DE MUROS FRACTURADOS, PISO Y CANCELERIA EN EDIFICIO &quot;A&quot;"/>
    <n v="5"/>
    <s v="Coahuila de Zaragoza"/>
    <n v="0"/>
    <s v="Gobierno de la Entidad"/>
    <s v="Proyecto de Inversión de Infraestructura Social"/>
    <s v="Educación"/>
    <s v="Sin identificar"/>
    <s v="INSTITUTO COAHUILENSE DE LA INFRAESTRUCTURA FÍSICA EDUCATIVA"/>
    <s v="183500294"/>
    <s v="N"/>
    <n v="0"/>
    <n v="0"/>
    <n v="90"/>
    <s v="{meta1: {unidad_medida:Otros, meta:1.0, meta_modificada:1.0}}"/>
    <n v="1"/>
    <s v="{geo1: {cve_municipio:35, localidad:1, direccion:NUEZ DE ARECA SN,RINCON DE LOS NOGALES,TORREON,TORREON,COAHUILA DE ZARAGOZA, lon:-103.3628715, lat:25.5502031}}"/>
    <d v="2018-10-24T00:00:00"/>
    <d v="2018-12-17T00:00:00"/>
    <n v="790195"/>
    <n v="790195"/>
    <n v="790195"/>
    <n v="790195"/>
    <n v="790195"/>
    <s v="Sin contratos nuevos en el trimestre"/>
    <s v="{meta1: {unidad_medida:Otros, avance:1.0}}"/>
    <s v=""/>
    <s v="En Ejecución"/>
    <s v="Validado avances"/>
  </r>
  <r>
    <n v="2019"/>
    <n v="2"/>
    <s v="COA180301389166"/>
    <s v="Proyecto de inversión"/>
    <n v="832248"/>
    <s v="{ff1: {ciclo_recurso:2018, ramo:33, modalidad:I, prog_pres:7, tipo_recurso:FEDERALES (APORTACIONES, SUBSIDIOS Y CONVENIOS), monto:832248.0, modificado:832248.0}}"/>
    <x v="6"/>
    <n v="1"/>
    <s v="ESCUELA PRIMARIA MIGUEL HIDALGO.-IMPERMEABILIZACIÓN Y REPARACIÓN DE INSTALACIÓNES ELECTRICAS EN EDIFICIO &quot;A&quot;."/>
    <n v="5"/>
    <s v="Coahuila de Zaragoza"/>
    <n v="0"/>
    <s v="Gobierno de la Entidad"/>
    <s v="Proyecto de Inversión de Infraestructura Social"/>
    <s v="Educación"/>
    <s v="Sin identificar"/>
    <s v="INSTITUTO COAHUILENSE DE LA INFRAESTRUCTURA FÍSICA EDUCATIVA"/>
    <s v="180200152"/>
    <s v="N"/>
    <n v="0"/>
    <n v="0"/>
    <n v="315"/>
    <s v="{meta1: {unidad_medida:Otros, meta:1.0, meta_modificada:1.0}}"/>
    <n v="1"/>
    <s v="{geo1: {cve_municipio:2, localidad:1, direccion:SAUL GAYTAN 1300,MAGISTERIO MUNICIPAL,CIUDAD ACUNA,ACUÑA,COAHUILA DE ZARAGOZA, lon:-100.9143313, lat:29.3067567}}"/>
    <d v="2018-10-24T00:00:00"/>
    <d v="2018-12-31T00:00:00"/>
    <n v="792347"/>
    <n v="792347"/>
    <n v="792347"/>
    <n v="792347"/>
    <n v="792347"/>
    <s v="Sin contratos nuevos en el trimestre"/>
    <s v="{meta1: {unidad_medida:Otros, avance:1.0}}"/>
    <s v=""/>
    <s v="En Ejecución"/>
    <s v="Validado avances"/>
  </r>
  <r>
    <n v="2019"/>
    <n v="2"/>
    <s v="COA18180201132335"/>
    <s v="Proyecto de inversión"/>
    <n v="833020"/>
    <s v="{ff1: {ciclo_recurso:2018, ramo:33, modalidad:I, prog_pres:7, tipo_recurso:FEDERALES (APORTACIONES, SUBSIDIOS Y CONVENIOS), monto:833020.0, modificado:833020.0}}"/>
    <x v="6"/>
    <n v="1"/>
    <s v="Escuela Primaria Alfonso Reyes.- Construcción De 1 Aula Didáctica, Reparacion De Servicios Sanitarios Y Obra Exterior."/>
    <n v="5"/>
    <s v="Coahuila de Zaragoza"/>
    <n v="0"/>
    <s v="Gobierno de la Entidad"/>
    <s v="Proyecto de Inversión de Infraestructura Social"/>
    <s v="Educación"/>
    <s v="Sin identificar"/>
    <s v="INSTITUTO COAHUILENSE DE LA INFRAESTRUCTURA FÍSICA EDUCATIVA"/>
    <s v="183000363"/>
    <s v="N"/>
    <n v="0"/>
    <n v="0"/>
    <n v="0"/>
    <s v="{meta1: {unidad_medida:Metros Cuadrados, meta:1.0, meta_modificada:1.0}}"/>
    <n v="1"/>
    <s v="{geo1: {cve_municipio:30, localidad:1, direccion:-, lon:-101.0, lat:25.433333}}"/>
    <d v="2018-08-28T00:00:00"/>
    <s v=""/>
    <n v="659275"/>
    <n v="659275"/>
    <n v="659275"/>
    <n v="659275"/>
    <n v="659275"/>
    <s v="Sin contratos nuevos en el trimestre"/>
    <s v="{meta1: {unidad_medida:Metros Cuadrados, avance:1.0}}"/>
    <s v=""/>
    <s v="En Ejecución"/>
    <s v="Validado avances"/>
  </r>
  <r>
    <n v="2019"/>
    <n v="2"/>
    <s v="COA18180201131586"/>
    <s v="Proyecto de inversión"/>
    <n v="855230"/>
    <s v="{ff1: {ciclo_recurso:2018, ramo:33, modalidad:I, prog_pres:7, tipo_recurso:FEDERALES (APORTACIONES, SUBSIDIOS Y CONVENIOS), monto:855230.0, modificado:855230.39}}"/>
    <x v="6"/>
    <n v="1"/>
    <s v="Jardín De Niños Arco Iris.- Sust. De Piso Ceramico, Puerta Y Pintura En Edificios &quot;&quot;C&quot;&quot; Y &quot;&quot;D&quot;&quot;, Sust. De Impermeabilización Y Lamparas Del Edificio &quot;&quot;C&quot;&quot;, Rep. Menor De Serv. Sanitarios Y Obra Exterior."/>
    <n v="5"/>
    <s v="Coahuila de Zaragoza"/>
    <n v="0"/>
    <s v="Gobierno de la Entidad"/>
    <s v="Proyecto de Inversión de Infraestructura Social"/>
    <s v="Educación"/>
    <s v="Sin identificar"/>
    <s v="INSTITUTO COAHUILENSE DE LA INFRAESTRUCTURA FÍSICA EDUCATIVA"/>
    <s v="182000045"/>
    <s v="N"/>
    <n v="0"/>
    <n v="0"/>
    <n v="0"/>
    <s v="{meta1: {unidad_medida:Metros Cuadrados, meta:1.0, meta_modificada:1.0}}"/>
    <n v="1"/>
    <s v="{geo1: {cve_municipio:20, localidad:70, direccion:-, lon:-101.2775, lat:27.648888}}"/>
    <d v="2018-07-23T00:00:00"/>
    <s v=""/>
    <n v="617674"/>
    <n v="617674"/>
    <n v="617674"/>
    <n v="617674"/>
    <n v="617674"/>
    <s v="Sin contratos nuevos en el trimestre"/>
    <s v="{meta1: {unidad_medida:Metros Cuadrados, avance:1.0}}"/>
    <s v=""/>
    <s v="En Ejecución"/>
    <s v="Validado avances"/>
  </r>
  <r>
    <n v="2019"/>
    <n v="2"/>
    <s v="COA180401502421"/>
    <s v="Proyecto de inversión"/>
    <n v="857600"/>
    <s v="{ff1: {ciclo_recurso:2018, ramo:33, modalidad:I, prog_pres:7, tipo_recurso:FEDERALES (APORTACIONES, SUBSIDIOS Y CONVENIOS), monto:857600.0, modificado:857600.0}}"/>
    <x v="6"/>
    <n v="1"/>
    <s v="ESCUELA PRIMARIA CENTRO DE EDUCACIÓN INTEGRAL VICENTE SUÁREZ.- SUSTITUCIÓN DE IMPERMEABILIZANTE, REPARACIÓN DE INSTALACIONES ELÉCTRICAS EN EDIFICIO &quot;E&quot;, REPARACIÓN DE INSTALACIONES ELÉCTRICAS EN EDIFICIO &quot;D&quot;, ALIMENTACIÓN Y DESCARGA DE DOS TINACOS EN EDIFICIO &quot;B&quot;, RED ELÉCTRICA Y DEMOLICIÓN DE CISTERNA"/>
    <n v="5"/>
    <s v="Coahuila de Zaragoza"/>
    <n v="0"/>
    <s v="Gobierno de la Entidad"/>
    <s v="Proyecto de Inversión de Infraestructura Social"/>
    <s v="Educación"/>
    <s v="Sin identificar"/>
    <s v="INSTITUTO COAHUILENSE DE LA INFRAESTRUCTURA FÍSICA EDUCATIVA"/>
    <s v="183000477"/>
    <s v="N"/>
    <n v="0"/>
    <n v="0"/>
    <n v="103"/>
    <s v="{meta1: {unidad_medida:Otros, meta:1.0, meta_modificada:1.0}}"/>
    <n v="1"/>
    <s v="{geo1: {cve_municipio:33, localidad:1, direccion:FELIPE BERRIOZABAL SN,ZONA CENTRO,SALTILLO,SALTILLO,COAHUILA DE ZARAGOZA, lon:-101.0175872, lat:25.4240841}}"/>
    <d v="2018-11-05T00:00:00"/>
    <d v="2018-12-31T00:00:00"/>
    <n v="851304"/>
    <n v="851304"/>
    <n v="851304"/>
    <n v="851304"/>
    <n v="851304"/>
    <s v="Sin contratos nuevos en el trimestre"/>
    <s v="{meta1: {unidad_medida:Otros, avance:1.0}}"/>
    <s v=""/>
    <s v="En Ejecución"/>
    <s v="Validado avances"/>
  </r>
  <r>
    <n v="2019"/>
    <n v="2"/>
    <s v="COA180301385546"/>
    <s v="Proyecto de inversión"/>
    <n v="86090"/>
    <s v="{ff1: {ciclo_recurso:2018, ramo:33, modalidad:I, prog_pres:7, tipo_recurso:FEDERALES (APORTACIONES, SUBSIDIOS Y CONVENIOS), monto:86090.0, modificado:86090.0}}"/>
    <x v="6"/>
    <n v="1"/>
    <s v="JARDÍN DE NIÑOS JOSE MARIANO ABASOLO.-SUSTITUCIÓN DE IMPERMEABILIZANTE Y APLICACIÓN DE PINTURA EN EDIFICIO &quot;C&quot;."/>
    <n v="5"/>
    <s v="Coahuila de Zaragoza"/>
    <n v="0"/>
    <s v="Gobierno de la Entidad"/>
    <s v="Proyecto de Inversión de Infraestructura Social"/>
    <s v="Educación"/>
    <s v="Sin identificar"/>
    <s v="INSTITUTO COAHUILENSE DE LA INFRAESTRUCTURA FÍSICA EDUCATIVA"/>
    <s v="180300024"/>
    <s v="N"/>
    <n v="0"/>
    <n v="0"/>
    <n v="46"/>
    <s v="{meta1: {unidad_medida:Otros, meta:1.0, meta_modificada:1.0}}"/>
    <n v="1"/>
    <s v="{geo1: {cve_municipio:3, localidad:16, direccion:Venustiano Carranza 104,Rio Bravo,Allende,Coahuila de Zaragoza, lon:-100.9228229, lat:28.3097091}}"/>
    <d v="2018-10-22T00:00:00"/>
    <d v="2018-11-22T00:00:00"/>
    <n v="85611"/>
    <n v="85611"/>
    <n v="85611"/>
    <n v="85611"/>
    <n v="85611"/>
    <s v="Sin contratos nuevos en el trimestre"/>
    <s v="{meta1: {unidad_medida:Otros, avance:1.0}}"/>
    <s v=""/>
    <s v="En Ejecución"/>
    <s v="Validado avances"/>
  </r>
  <r>
    <n v="2019"/>
    <n v="2"/>
    <s v="COA180401502411"/>
    <s v="Proyecto de inversión"/>
    <n v="867791"/>
    <s v="{ff1: {ciclo_recurso:2018, ramo:33, modalidad:I, prog_pres:7, tipo_recurso:FEDERALES (APORTACIONES, SUBSIDIOS Y CONVENIOS), monto:867791.0, modificado:867791.0}}"/>
    <x v="6"/>
    <n v="1"/>
    <s v="ESCUELA PRIMARIA HÉROES DEL 47.- REPARACIÓN MAYOR DE SERVICIOS SANITARIOS EN EDIFICIO &quot;D&quot;, SUSTITUCIÓN DE IMPERMEABILIZANTE Y REPARACIÓN DE INSTALACIONES ELÉCTRICAS EN EDIFICIO &quot;F&quot; Y RED SANITARIA"/>
    <n v="5"/>
    <s v="Coahuila de Zaragoza"/>
    <n v="0"/>
    <s v="Gobierno de la Entidad"/>
    <s v="Proyecto de Inversión de Infraestructura Social"/>
    <s v="Educación"/>
    <s v="Sin identificar"/>
    <s v="INSTITUTO COAHUILENSE DE LA INFRAESTRUCTURA FÍSICA EDUCATIVA"/>
    <s v="181800166"/>
    <s v="N"/>
    <n v="0"/>
    <n v="0"/>
    <n v="312"/>
    <s v="{meta1: {unidad_medida:Otros, meta:1.0, meta_modificada:1.0}}"/>
    <n v="1"/>
    <s v="{geo1: {cve_municipio:21, localidad:1, direccion:HIPODROMO  623-B ORIENTE,HEROES DEL 47,MONCLOVA,MONCLOVA,COAHUILA DE ZARAGOZA, lon:-101.4107748, lat:26.9116174}}"/>
    <d v="2018-11-09T00:00:00"/>
    <d v="2018-12-31T00:00:00"/>
    <n v="854312"/>
    <n v="854312"/>
    <n v="854312"/>
    <n v="854312"/>
    <n v="854312"/>
    <s v="Sin contratos nuevos en el trimestre"/>
    <s v="{meta1: {unidad_medida:Otros, avance:1.0}}"/>
    <s v=""/>
    <s v="En Ejecución"/>
    <s v="Validado avances"/>
  </r>
  <r>
    <n v="2019"/>
    <n v="2"/>
    <s v="COA18180201132327"/>
    <s v="Proyecto de inversión"/>
    <n v="887925"/>
    <s v="{ff1: {ciclo_recurso:2018, ramo:33, modalidad:I, prog_pres:7, tipo_recurso:FEDERALES (APORTACIONES, SUBSIDIOS Y CONVENIOS), monto:887925.0, modificado:887925.42}}"/>
    <x v="6"/>
    <n v="1"/>
    <s v="Escuela Primaria Lorenzo Martinez Medina.- Construcción De 1 Aula Didáctica Y Obra Exterior."/>
    <n v="5"/>
    <s v="Coahuila de Zaragoza"/>
    <n v="0"/>
    <s v="Gobierno de la Entidad"/>
    <s v="Proyecto de Inversión de Infraestructura Social"/>
    <s v="Educación"/>
    <s v="Sin identificar"/>
    <s v="INSTITUTO COAHUILENSE DE LA INFRAESTRUCTURA FÍSICA EDUCATIVA"/>
    <s v="182700079"/>
    <s v="N"/>
    <n v="0"/>
    <n v="0"/>
    <n v="0"/>
    <s v="{meta1: {unidad_medida:Metros Cuadrados, meta:1.0, meta_modificada:1.0}}"/>
    <n v="1"/>
    <s v="{geo1: {cve_municipio:27, localidad:1, direccion:-, lon:-100.950277, lat:25.543611}}"/>
    <d v="2018-08-28T00:00:00"/>
    <s v=""/>
    <n v="679722"/>
    <n v="679722"/>
    <n v="679722"/>
    <n v="679722"/>
    <n v="679722"/>
    <s v="Sin contratos nuevos en el trimestre"/>
    <s v="{meta1: {unidad_medida:Metros Cuadrados, avance:1.0}}"/>
    <s v=""/>
    <s v="En Ejecución"/>
    <s v="Validado avances"/>
  </r>
  <r>
    <n v="2019"/>
    <n v="2"/>
    <s v="COA18180201131763"/>
    <s v="Proyecto de inversión"/>
    <n v="896887"/>
    <s v="{ff1: {ciclo_recurso:2018, ramo:33, modalidad:I, prog_pres:7, tipo_recurso:FEDERALES (APORTACIONES, SUBSIDIOS Y CONVENIOS), monto:896887.0, modificado:896887.87}}"/>
    <x v="6"/>
    <n v="1"/>
    <s v="Jardín De Niños México.- Construcción De 1 Aula Didáctica, Reparación De Servicios Sanitarios, Aplicación De Pintura En Edificio &quot;&quot;A&quot;&quot; Y Obra Exterior."/>
    <n v="5"/>
    <s v="Coahuila de Zaragoza"/>
    <n v="0"/>
    <s v="Gobierno de la Entidad"/>
    <s v="Proyecto de Inversión de Infraestructura Social"/>
    <s v="Educación"/>
    <s v="Sin identificar"/>
    <s v="INSTITUTO COAHUILENSE DE LA INFRAESTRUCTURA FÍSICA EDUCATIVA"/>
    <s v="183300060"/>
    <s v="N"/>
    <n v="0"/>
    <n v="0"/>
    <n v="0"/>
    <s v="{meta1: {unidad_medida:Metros Cuadrados, meta:1.0, meta_modificada:1.0}}"/>
    <n v="1"/>
    <s v="{geo1: {cve_municipio:33, localidad:22, direccion:-, lon:-103.115, lat:25.776388}}"/>
    <d v="2018-07-26T00:00:00"/>
    <s v=""/>
    <n v="894433"/>
    <n v="894433"/>
    <n v="894433"/>
    <n v="894433"/>
    <n v="894433"/>
    <s v="Sin contratos nuevos en el trimestre"/>
    <s v="{meta1: {unidad_medida:Metros Cuadrados, avance:1.0}}"/>
    <s v=""/>
    <s v="En Ejecución"/>
    <s v="Validado avances"/>
  </r>
  <r>
    <n v="2019"/>
    <n v="2"/>
    <s v="COA180401502427"/>
    <s v="Proyecto de inversión"/>
    <n v="898448"/>
    <s v="{ff1: {ciclo_recurso:2018, ramo:33, modalidad:I, prog_pres:7, tipo_recurso:FEDERALES (APORTACIONES, SUBSIDIOS Y CONVENIOS), monto:898448.0, modificado:898448.0}}"/>
    <x v="6"/>
    <n v="1"/>
    <s v="ESCUELA PRIMARIA BRIGIDA GARCIA DE JUAREZ.- SUSTITUCIÓN DE IMPERMEABILIZANTE Y REPARACIÓN DE INSTALACIONES ELÉCTRICAS EN EDIFICIOS &quot;A&quot;, &quot;B&quot;, &quot;C&quot;, &quot;D&quot; Y &quot;F&quot;"/>
    <n v="5"/>
    <s v="Coahuila de Zaragoza"/>
    <n v="0"/>
    <s v="Gobierno de la Entidad"/>
    <s v="Proyecto de Inversión de Infraestructura Social"/>
    <s v="Educación"/>
    <s v="Sin identificar"/>
    <s v="INSTITUTO COAHUILENSE DE LA INFRAESTRUCTURA FÍSICA EDUCATIVA"/>
    <s v="183000501"/>
    <s v="N"/>
    <n v="0"/>
    <n v="0"/>
    <n v="365"/>
    <s v="{meta1: {unidad_medida:Otros, meta:1.0, meta_modificada:1.0}}"/>
    <n v="1"/>
    <s v="{geo1: {cve_municipio:30, localidad:1, direccion:CAPITAN SANTOS ROJO NUMERO  300,PANTEONES,SALTILLO,SALTILLO,COAHUILA DE ZARAGOZA, lon:-101.0159848, lat:25.4338313}}"/>
    <d v="2018-11-05T00:00:00"/>
    <d v="2018-12-31T00:00:00"/>
    <n v="897761"/>
    <n v="897761"/>
    <n v="897761"/>
    <n v="897761"/>
    <n v="897761"/>
    <s v="Sin contratos nuevos en el trimestre"/>
    <s v="{meta1: {unidad_medida:Otros, avance:1.0}}"/>
    <s v=""/>
    <s v="En Ejecución"/>
    <s v="Validado avances"/>
  </r>
  <r>
    <n v="2019"/>
    <n v="2"/>
    <s v="COA18180201131760"/>
    <s v="Proyecto de inversión"/>
    <n v="938261"/>
    <s v="{ff1: {ciclo_recurso:2018, ramo:33, modalidad:I, prog_pres:7, tipo_recurso:FEDERALES (APORTACIONES, SUBSIDIOS Y CONVENIOS), monto:938261.0, modificado:938361.4}}"/>
    <x v="6"/>
    <n v="1"/>
    <s v="Escuela Primaria Benito Juárez.- Rehabilitación Mayor De Servicios Sanitarios, Pintura En General Y Limpieza Del Plantel."/>
    <n v="5"/>
    <s v="Coahuila de Zaragoza"/>
    <n v="0"/>
    <s v="Gobierno de la Entidad"/>
    <s v="Proyecto de Inversión de Infraestructura Social"/>
    <s v="Educación"/>
    <s v="Sin identificar"/>
    <s v="INSTITUTO COAHUILENSE DE LA INFRAESTRUCTURA FÍSICA EDUCATIVA"/>
    <s v="183300062"/>
    <s v="N"/>
    <n v="0"/>
    <n v="0"/>
    <n v="0"/>
    <s v="{meta1: {unidad_medida:Metros Cuadrados, meta:1.0, meta_modificada:1.0}}"/>
    <n v="1"/>
    <s v="{geo1: {cve_municipio:33, localidad:22, direccion:-, lon:-103.115, lat:25.776388}}"/>
    <d v="2018-06-11T00:00:00"/>
    <s v=""/>
    <n v="938248"/>
    <n v="938248"/>
    <n v="938248"/>
    <n v="938248"/>
    <n v="938248"/>
    <s v="Sin contratos nuevos en el trimestre"/>
    <s v="{meta1: {unidad_medida:Metros Cuadrados, avance:1.0}}"/>
    <s v=""/>
    <s v="En Ejecución"/>
    <s v="Validado avances"/>
  </r>
  <r>
    <n v="2019"/>
    <n v="2"/>
    <s v="COA180401502398"/>
    <s v="Proyecto de inversión"/>
    <n v="969210"/>
    <s v="{ff1: {ciclo_recurso:2018, ramo:33, modalidad:I, prog_pres:7, tipo_recurso:FEDERALES (APORTACIONES, SUBSIDIOS Y CONVENIOS), monto:969210.0, modificado:969210.0}}"/>
    <x v="6"/>
    <n v="1"/>
    <s v="ESCUELA PRIMARIA GENERAL IGNACIO ZARAGOZA.- SUSTITUCIÓN DE IMPERMEABILIZANTE EN EDIFICIO &quot;C&quot; Y RED ELÉCTRICA"/>
    <n v="5"/>
    <s v="Coahuila de Zaragoza"/>
    <n v="0"/>
    <s v="Gobierno de la Entidad"/>
    <s v="Proyecto de Inversión de Infraestructura Social"/>
    <s v="Educación"/>
    <s v="Sin identificar"/>
    <s v="INSTITUTO COAHUILENSE DE LA INFRAESTRUCTURA FÍSICA EDUCATIVA"/>
    <s v="180200154"/>
    <s v="N"/>
    <n v="0"/>
    <n v="0"/>
    <n v="395"/>
    <s v="{meta1: {unidad_medida:Otros, meta:1.0, meta_modificada:1.0}}"/>
    <n v="1"/>
    <s v="{geo1: {cve_municipio:2, localidad:1, direccion:SANTOS DEGOLLADO 455,LAZARO CARDENAS,CIUDAD ACUNA,ACUÑA,COAHUILA DE ZARAGOZA, lon:-100.9494073, lat:29.304575}}"/>
    <d v="2018-11-02T00:00:00"/>
    <d v="2018-12-31T00:00:00"/>
    <n v="952678"/>
    <n v="952678"/>
    <n v="952678"/>
    <n v="952678"/>
    <n v="952678"/>
    <s v="Sin contratos nuevos en el trimestre"/>
    <s v="{meta1: {unidad_medida:Otros, avance:1.0}}"/>
    <s v=""/>
    <s v="En Ejecución"/>
    <s v="Validado avances"/>
  </r>
  <r>
    <n v="2019"/>
    <n v="2"/>
    <s v="COA180301389183"/>
    <s v="Proyecto de inversión"/>
    <n v="982311"/>
    <s v="{ff1: {ciclo_recurso:2018, ramo:33, modalidad:I, prog_pres:7, tipo_recurso:FEDERALES (APORTACIONES, SUBSIDIOS Y CONVENIOS), monto:982311.0, modificado:982311.0}}"/>
    <x v="6"/>
    <n v="1"/>
    <s v="JARDÍN DE NIÑOS JAIME NUNÓ.-IMPERMEABILIZACIÓN, REPARACIÓN DE SISTEMA ELECTRICO Y SUSTITUCIÓN DE CANCELERIA DE EDIFICIOS  &quot;A&quot;, &quot;B&quot; Y &quot;C&quot;."/>
    <n v="5"/>
    <s v="Coahuila de Zaragoza"/>
    <n v="0"/>
    <s v="Gobierno de la Entidad"/>
    <s v="Proyecto de Inversión de Infraestructura Social"/>
    <s v="Educación"/>
    <s v="Sin identificar"/>
    <s v="INSTITUTO COAHUILENSE DE LA INFRAESTRUCTURA FÍSICA EDUCATIVA"/>
    <s v="183000470"/>
    <s v="N"/>
    <n v="0"/>
    <n v="0"/>
    <n v="137"/>
    <s v="{meta1: {unidad_medida:Otros, meta:1.0, meta_modificada:1.0}}"/>
    <n v="1"/>
    <s v="{geo1: {cve_municipio:30, localidad:1, direccion:FRANCISCO DE URDIÑOLA 129,COLONIA FUNDADORES,SALTILLO,SALTILLO,COAHUILA DE ZARAGOZA, lon:-100.9542977, lat:25.4196923}}"/>
    <d v="2018-10-24T00:00:00"/>
    <d v="2018-12-17T00:00:00"/>
    <n v="971973"/>
    <n v="971973"/>
    <n v="971973"/>
    <n v="971973"/>
    <n v="971973"/>
    <s v="Sin contratos nuevos en el trimestre"/>
    <s v="{meta1: {unidad_medida:Otros, avance:1.0}}"/>
    <s v=""/>
    <s v="En Ejecución"/>
    <s v="Validado avances"/>
  </r>
  <r>
    <n v="2019"/>
    <n v="2"/>
    <s v="COA18180201131761"/>
    <s v="Proyecto de inversión"/>
    <n v="985921"/>
    <s v="{ff1: {ciclo_recurso:2018, ramo:33, modalidad:I, prog_pres:7, tipo_recurso:FEDERALES (APORTACIONES, SUBSIDIOS Y CONVENIOS), monto:985921.0, modificado:993383.0}}"/>
    <x v="6"/>
    <n v="1"/>
    <s v="Escuela Secundaria Técnica N° 17 Hermanos Flores Magón.- Rehabilitación De Servicios Sanitarios, Reposición De Vidrios Rotos, Pintura En General Y Limpieza Del Plantel"/>
    <n v="5"/>
    <s v="Coahuila de Zaragoza"/>
    <n v="0"/>
    <s v="Gobierno de la Entidad"/>
    <s v="Proyecto de Inversión de Infraestructura Social"/>
    <s v="Educación"/>
    <s v="Sin identificar"/>
    <s v="INSTITUTO COAHUILENSE DE LA INFRAESTRUCTURA FÍSICA EDUCATIVA"/>
    <s v="183300063"/>
    <s v="N"/>
    <n v="0"/>
    <n v="0"/>
    <n v="0"/>
    <s v="{meta1: {unidad_medida:Metros Cuadrados, meta:1.0, meta_modificada:1.0}}"/>
    <n v="1"/>
    <s v="{geo1: {cve_municipio:33, localidad:22, direccion:-, lon:-103.115, lat:25.776388}}"/>
    <d v="2018-06-15T00:00:00"/>
    <s v=""/>
    <n v="984803"/>
    <n v="984803"/>
    <n v="984803"/>
    <n v="984803"/>
    <n v="984803"/>
    <s v="Sin contratos nuevos en el trimestre"/>
    <s v="{meta1: {unidad_medida:Metros Cuadrados, avance:1.0}}"/>
    <s v=""/>
    <s v="En Ejecución"/>
    <s v="Validado avances"/>
  </r>
  <r>
    <n v="2019"/>
    <n v="2"/>
    <s v="COA180401502390"/>
    <s v="Proyecto de inversión"/>
    <n v="1105673"/>
    <s v="{ff1: {ciclo_recurso:2018, ramo:33, modalidad:I, prog_pres:7, tipo_recurso:FIDEICOMISOS, monto:1105673.0, modificado:1105673.0}}"/>
    <x v="6"/>
    <n v="1"/>
    <s v="ESCUELA PRIMARIA LAZARO CARDENAS DEL RIO.- CI) EDIFICIOS &quot;A, B Y D&quot;: SUSTITUCIÓN DE IMPERMEABILIZANTE, APLICACIÓN DE PINTURA Y REPARACIÓN DE INSTALACIONES ELÉCTRICAS; RED ELÉCTRICA (PARCIAL). CII) EDIFICIO &quot;B&quot;: REPARACIÓN MENOR DE SERVICIOS SANITARIOS. CVIII) RÓTULO."/>
    <n v="5"/>
    <s v="Coahuila de Zaragoza"/>
    <n v="0"/>
    <s v="Gobierno de la Entidad"/>
    <s v="Proyecto de Inversión de Infraestructura Social"/>
    <s v="Educación"/>
    <s v="Sin identificar"/>
    <s v="INSTITUTO COAHUILENSE DE LA INFRAESTRUCTURA FÍSICA EDUCATIVA"/>
    <s v="EC18010B"/>
    <s v="N"/>
    <n v="0"/>
    <n v="0"/>
    <n v="195"/>
    <s v="{meta1: {unidad_medida:Otros, meta:1.0, meta_modificada:1.0}}"/>
    <n v="1"/>
    <s v="{geo1: {cve_municipio:6, localidad:1, direccion:FRANCISCO JAVIER MINA 200,INDEPENDENCIA,CASTAÑOS,CASTAÑOS,COAHUILA DE ZARAGOZA, lon:-101.4320847, lat:26.789034}}"/>
    <d v="2019-02-12T00:00:00"/>
    <d v="2019-06-12T00:00:00"/>
    <n v="1105673"/>
    <n v="1037187"/>
    <n v="311156"/>
    <n v="311156"/>
    <n v="311156"/>
    <s v="Sin contratos nuevos en el trimestre"/>
    <s v="{meta1: {unidad_medida:Otros, avance:0.0}}"/>
    <s v=""/>
    <s v="En Ejecución"/>
    <s v="Validado avances"/>
  </r>
  <r>
    <n v="2019"/>
    <n v="2"/>
    <s v="COA180301389221"/>
    <s v="Proyecto de inversión"/>
    <n v="1250096"/>
    <s v="{ff1: {ciclo_recurso:2018, ramo:33, modalidad:I, prog_pres:7, tipo_recurso:FIDEICOMISOS, monto:1250096.0, modificado:1250096.0}}"/>
    <x v="6"/>
    <n v="1"/>
    <s v="ESCUELA PRIMARIA EMILIANO ZAPATA.-CI) EDIF. A SUST. DE IMPER, PISO DE CONC, PUERTAS, CANCEL, Y PISO CERÁMIC (PARCIAL), APL. DE PINT, REHAB. DE PROT. METÁLICAS, REP. DE INST. ELÉCT; EDIF. B SUST. DE IMPER, PISO DE CONC. Y CANCELERÍA, APL. DE PINT, REHAB. DE PROT. MET, REP. DE IN"/>
    <n v="5"/>
    <s v="Coahuila de Zaragoza"/>
    <n v="0"/>
    <s v="Gobierno de la Entidad"/>
    <s v="Proyecto de Inversión de Infraestructura Social"/>
    <s v="Educación"/>
    <s v="Sin identificar"/>
    <s v="INSTITUTO COAHUILENSE DE LA INFRAESTRUCTURA FÍSICA EDUCATIVA"/>
    <s v="EC18002B"/>
    <s v="N"/>
    <n v="0"/>
    <n v="0"/>
    <n v="153"/>
    <s v="{meta1: {unidad_medida:Otros, meta:1.0, meta_modificada:1.0}}"/>
    <n v="1"/>
    <s v="{geo1: {cve_municipio:25, localidad:1, direccion:REVOLUCION  607,FRANCISCO VILLA,PIEDRAS NEGRAS,PIEDRAS NEGRAS,COAHUILA DE ZARAGOZA, lon:-100.5115458, lat:28.6808865}}"/>
    <d v="2018-08-31T00:00:00"/>
    <d v="2019-01-27T00:00:00"/>
    <n v="1250096"/>
    <n v="1068241"/>
    <n v="1037849.11"/>
    <n v="1037849.11"/>
    <n v="1037849.11"/>
    <s v="Sin contratos nuevos en el trimestre"/>
    <s v="{meta1: {unidad_medida:Otros, avance:1.0}}"/>
    <s v=""/>
    <s v="En Ejecución"/>
    <s v="Validado avances"/>
  </r>
  <r>
    <n v="2019"/>
    <n v="2"/>
    <s v="COA190101515282"/>
    <s v="Proyecto de inversión"/>
    <n v="1298076"/>
    <s v="{ff1: {ciclo_recurso:2018, ramo:33, modalidad:I, prog_pres:7, tipo_recurso:FIDEICOMISOS, monto:1298076.0, modificado:1298076.0}}"/>
    <x v="6"/>
    <n v="1"/>
    <s v="JARDIN DE NIÑOS RAMÓN G. BONFIL COMPONENTE I) EDIFICIO &quot;A&quot;: SUSTITUCIÓN DE IMPERMEABILIZANTE, PUERTAS, APLICACIÓN DE PINTURA, SUMINISTRO Y COLOCACIÓN DE PROTECCIONES METÁLICAS EN PUERTA, REPARACIÓN DE INSTALACIONES ELÉCTRICAS; EDIFICIO &quot;B&quot;: SUSTITUCIÓN DE IMPERMEABILIZANTE, PUERTAS, APLICACIÓN DE PINTURA, REPARACIÓN DE INSTALACIONES ELÉCTRICAS; EDIFICIO &quot;C&quot;: SUSTITUCIÓN DE IMPERMEABILIZANTE, PUERTAS, CANCELERÍA, APLICACIÓN DE PINTURA, REHABILITACIÓN DE PROTECCIONES METÁLICAS EN VENTANAS, SUMINISTRO Y COLOCACIÓN DE PROTECCIONES METÁLICAS EN PUERTAS, REPARACIÓN DE INSTALACIONES ELÉCTRICAS. COMPONENTE II)    EDIFICIO &quot;A&quot;: SUSTITUCIÓN DE TINACOS, BASE Y PROTECCIÓN PARA TINACOS EN SERVICIOS SANITARIOS. COMPONENTE VIII)    SUSTITUCIÓN DE MALLA POR MURO-REJA (PARCIAL) Y PORTONES; RÓTULO."/>
    <n v="5"/>
    <s v="Coahuila de Zaragoza"/>
    <n v="0"/>
    <s v="Gobierno de la Entidad"/>
    <s v="Proyecto de Inversión de Infraestructura Social"/>
    <s v="Educación"/>
    <s v="Sin identificar"/>
    <s v="INSTITUTO COAHUILENSE DE LA INFRAESTRUCTURA FÍSICA EDUCATIVA"/>
    <s v="EC18031B"/>
    <s v="N"/>
    <n v="0"/>
    <n v="0"/>
    <n v="145"/>
    <s v="{meta1: {unidad_medida:Metros Cuadrados, meta:1.0, meta_modificada:1.0}}"/>
    <n v="1"/>
    <s v="{geo1: {cve_municipio:4, localidad:1, direccion:15 DE MAYO NUM. 201.COL. EJIDAL,ARTEAGA,ARTEAGA,Coahuila de Zaragoza, lon:-100.8662676, lat:25.4482995}}"/>
    <d v="2019-04-06T00:00:00"/>
    <d v="2019-08-04T00:00:00"/>
    <n v="1298076"/>
    <n v="0"/>
    <n v="0"/>
    <n v="0"/>
    <n v="0"/>
    <s v="Sin contratos nuevos en el trimestre"/>
    <s v="{meta1: {unidad_medida:Metros Cuadrados, avance:0.0}}"/>
    <s v=""/>
    <s v="En Ejecución"/>
    <s v="Validado avances"/>
  </r>
  <r>
    <n v="2019"/>
    <n v="2"/>
    <s v="COA190101515273"/>
    <s v="Proyecto de inversión"/>
    <n v="1298076"/>
    <s v="{ff1: {ciclo_recurso:2018, ramo:33, modalidad:I, prog_pres:7, tipo_recurso:FIDEICOMISOS, monto:1298076.0, modificado:1298076.0}}"/>
    <x v="6"/>
    <n v="1"/>
    <s v="ESCUELA PRIMARIA GENERAL IGNACIO ZARAGOZA COMPONENTE I) EDIFICIO &quot;A&quot;: SUSTITUCIÓN DE IMPERMEABILIZANTE, PISO CERÁMICO Y PUERTAS, APLICACIÓN DE PINTURA, REPARACIÓN DE INSTALACIONES ELÉCTRICAS; EDIFICIO &quot;B Y C&quot;: SUSTITUCIÓN DE IMPERMEABILIZANTE, COLOCACIÓN DE PISO CERÁMICO, APLICACIÓN DE PINTURA; EDIFICIO &quot;D&quot;: SUSTITUCIÓN DE IMPERMEABILIZANTE Y PUERTAS, COLOCACIÓN DE PISO CERÁMICO, REHABILITACIÓN DE CANCELERÍA METÁLICA, APLICACIÓN DE PINTURA, REPARACIÓN DE INSTALACIONES ELÉCTRICAS. COMPONENTE II) EDIFICIO &quot;A&quot;: REPARACIÓN DE SERVICIOS SANITARIOS. COMPONENTE V) EDIFICIO &quot;A&quot;: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2B"/>
    <s v="N"/>
    <n v="0"/>
    <n v="0"/>
    <n v="135"/>
    <s v="{meta1: {unidad_medida:Metros Cuadrados, meta:1.0, meta_modificada:1.0}}"/>
    <n v="1"/>
    <s v="{geo1: {cve_municipio:32, localidad:1, direccion:ABASOLO 8.ZONA CENTRO,SAN JUAN DE SABINAS,SAN JUAN DE SABINAS,Coahuila de Zaragoza, lon:-101.305314, lat:27.932066}}"/>
    <d v="2019-04-06T00:00:00"/>
    <d v="2019-08-04T00:00:00"/>
    <n v="1298076"/>
    <n v="1280629.06"/>
    <n v="0"/>
    <n v="0"/>
    <n v="0"/>
    <s v="Sin contratos nuevos en el trimestre"/>
    <s v="{meta1: {unidad_medida:Metros Cuadrados, avance:0.0}}"/>
    <s v=""/>
    <s v="En Ejecución"/>
    <s v="Validado avances"/>
  </r>
  <r>
    <n v="2019"/>
    <n v="2"/>
    <s v="COA190101515280"/>
    <s v="Proyecto de inversión"/>
    <n v="1298076"/>
    <s v="{ff1: {ciclo_recurso:2018, ramo:33, modalidad:I, prog_pres:7, tipo_recurso:FIDEICOMISOS, monto:1298076.0, modificado:1298076.0}}"/>
    <x v="6"/>
    <n v="1"/>
    <s v="ESCUELA PRIMARIA PROF. RUBEN RODRIGUEZ GONZALEZ COMPONENTE I) EDIFICIO &quot;A&quot;: SUSTITUCIÓN DE PUERTAS, COLOCACIÓN DE PISO CERÁMICO, IMPERMEABILIZANTE Y REPARACIÓN DE INSTALACIONES ELÉCTRICAS; EDIFICIO &quot;B&quot;: APLICACIÓN DE PINTURA; EDIFICIO &quot;E&quot;: COLOCACIÓN DE IMPERMEABILIZANTE, APLICACIÓN DE PINTURA Y REPARACIÓN DE INSTALACIONES ELÉCTRICAS; RED ELÉCTRICA. COMPONENTE II) RED HIDRÁULICA (ALIMENTACIÓN HIDRÁULICA Y ELÉCTRICA DE BOMBA); RED SANITARIA (SUSTITUCIÓN DE REGISTRO SANITARIO). COMPONENTE V) ACCESO PRINCIPAL: CONSTRUCCIÓN DE RAMPA Y BARANDAL. COMPONENTE VIII) PLAZAS Y ANDADORES; RÓTULO."/>
    <n v="5"/>
    <s v="Coahuila de Zaragoza"/>
    <n v="0"/>
    <s v="Gobierno de la Entidad"/>
    <s v="Proyecto de Inversión de Infraestructura Social"/>
    <s v="Educación"/>
    <s v="Sin identificar"/>
    <s v="INSTITUTO COAHUILENSE DE LA INFRAESTRUCTURA FÍSICA EDUCATIVA"/>
    <s v="EC18029B"/>
    <s v="N"/>
    <n v="0"/>
    <n v="0"/>
    <n v="129"/>
    <s v="{meta1: {unidad_medida:Metros Cuadrados, meta:1.0, meta_modificada:1.0}}"/>
    <n v="1"/>
    <s v="{geo1: {cve_municipio:23, localidad:1, direccion:ESCOBEDO SN.ZONA CENTRO,OCAMPO,OCAMPO,Coahuila de Zaragoza, lon:-102.397793, lat:27.311973}}"/>
    <d v="2019-04-06T00:00:00"/>
    <d v="2019-08-04T00:00:00"/>
    <n v="1298076"/>
    <n v="0"/>
    <n v="0"/>
    <n v="0"/>
    <n v="0"/>
    <s v="Sin contratos nuevos en el trimestre"/>
    <s v="{meta1: {unidad_medida:Metros Cuadrados, avance:0.0}}"/>
    <s v=""/>
    <s v="En Ejecución"/>
    <s v="Validado avances"/>
  </r>
  <r>
    <n v="2019"/>
    <n v="2"/>
    <s v="COA190101515270"/>
    <s v="Proyecto de inversión"/>
    <n v="1298076"/>
    <s v="{ff1: {ciclo_recurso:2018, ramo:33, modalidad:I, prog_pres:7, tipo_recurso:FIDEICOMISOS, monto:1298076.0, modificado:1298076.0}}"/>
    <x v="6"/>
    <n v="1"/>
    <s v="ESCUELA PRIMARIA CUAUHTÉMOC COMPONENTE I) EDIFICIO &quot;A Y B&quot;: SUSTITUCIÓN DE IMPERMEABILIZANTE, COLOCACIÓN DE PISO CERÁMICO, APLICACIÓN DE PINTURA; EDIFICIO &quot;C Y D&quot;: SUSTITUCIÓN DE IMPERMEABILIZANTE Y PISO CERÁMICO, APLICACIÓN DE PINTURA. COMPONENTE II) EDIFICIO &quot;B&quot;: REPARACIÓN MENOR DE SERVICIOS SANITARIOS, SUSTITUCIÓN DE BASE Y PROTECCIÓN PARA TINACOS. COMPONENTE VIII) RÓTULO."/>
    <n v="5"/>
    <s v="Coahuila de Zaragoza"/>
    <n v="0"/>
    <s v="Gobierno de la Entidad"/>
    <s v="Proyecto de Inversión de Infraestructura Social"/>
    <s v="Educación"/>
    <s v="Sin identificar"/>
    <s v="INSTITUTO COAHUILENSE DE LA INFRAESTRUCTURA FÍSICA EDUCATIVA"/>
    <s v="EC18019B"/>
    <s v="N"/>
    <n v="0"/>
    <n v="0"/>
    <n v="267"/>
    <s v="{meta1: {unidad_medida:Metros Cuadrados, meta:1.0, meta_modificada:1.0}}"/>
    <n v="1"/>
    <s v="{geo1: {cve_municipio:21, localidad:1, direccion:HIDALGO  39.ZONA CENTRO,NADADORES,NADADORES,Coahuila de Zaragoza, lon:-101.592852, lat:27.029189}}"/>
    <d v="2019-04-06T00:00:00"/>
    <d v="2019-08-04T00:00:00"/>
    <n v="1298076"/>
    <n v="1111208.6100000001"/>
    <n v="0"/>
    <n v="0"/>
    <n v="0"/>
    <s v="Sin contratos nuevos en el trimestre"/>
    <s v="{meta1: {unidad_medida:Metros Cuadrados, avance:0.0}}"/>
    <s v=""/>
    <s v="En Ejecución"/>
    <s v="Validado avances"/>
  </r>
  <r>
    <n v="2019"/>
    <n v="2"/>
    <s v="COA180401502388"/>
    <s v="Proyecto de inversión"/>
    <n v="1298076"/>
    <s v="{ff1: {ciclo_recurso:2018, ramo:33, modalidad:I, prog_pres:7, tipo_recurso:FIDEICOMISOS, monto:1298076.0, modificado:1298076.0}}"/>
    <x v="6"/>
    <n v="1"/>
    <s v="JARDIN DE NIÑOS FRIDA KAHLO.- CI) EDIF. &quot;A&quot; SUST. PISO CERÁMICO, PUERTAS, APL. PINT, REP. INST. ELÉCT; EDIF. &quot;B&quot; SUST. PUERT, APL. PINT, REP. INST. ELÉCT; RED ELÉCT. CII) EDIF. &quot;A&quot; REP. MAYOR S. S. CIV) EDIF. &quot;A&quot; SUM. Y COLOC. EQUIPOS AIRE ACONDICIONADO. CV) EDIF. &quot;A&quot; ADEC."/>
    <n v="5"/>
    <s v="Coahuila de Zaragoza"/>
    <n v="0"/>
    <s v="Gobierno de la Entidad"/>
    <s v="Proyecto de Inversión de Infraestructura Social"/>
    <s v="Educación"/>
    <s v="Sin identificar"/>
    <s v="INSTITUTO COAHUILENSE DE LA INFRAESTRUCTURA FÍSICA EDUCATIVA"/>
    <s v="EC18008B"/>
    <s v="N"/>
    <n v="0"/>
    <n v="0"/>
    <n v="132"/>
    <s v="{meta1: {unidad_medida:Otros, meta:1.0, meta_modificada:1.0}}"/>
    <n v="1"/>
    <s v="{geo1: {cve_municipio:22, localidad:1, direccion:AVENIDA VENUSTIANO CARRANZA S/N,ZONA CENTRO,MATAMOROS,MATAMOROS,COAHUILA DE ZARAGOZA, lon:-103.2330231, lat:25.5308909}}"/>
    <d v="2019-02-12T00:00:00"/>
    <d v="2019-06-12T00:00:00"/>
    <n v="1298076"/>
    <n v="814458.49"/>
    <n v="244337.55"/>
    <n v="244337.55"/>
    <n v="244337.55"/>
    <s v="Sin contratos nuevos en el trimestre"/>
    <s v="{meta1: {unidad_medida:Otros, avance:0.0}}"/>
    <s v=""/>
    <s v="En Ejecución"/>
    <s v="Validado avances"/>
  </r>
  <r>
    <n v="2019"/>
    <n v="2"/>
    <s v="COA180401502387"/>
    <s v="Proyecto de inversión"/>
    <n v="1298076"/>
    <s v="{ff1: {ciclo_recurso:2018, ramo:33, modalidad:I, prog_pres:7, tipo_recurso:FIDEICOMISOS, monto:1298076.0, modificado:1298076.0}}"/>
    <x v="6"/>
    <n v="1"/>
    <s v="JARDIN DE NIÑOS FRANCISCO PADILLA GONZÁLEZ.- CI) EDIF. &quot;A Y B&quot; SUST. DE IMPERMEAB; PISO DE CONCRETO, PUERTAS, CANCELERÍA, APL. DE PINT. REHAB. DE PROT. MET. EN VENTANAS, SUM. Y COLOC. DE PROT. MET. EN PUERT; REP. DE INST. ELÉCT; EDIF. &quot;C&quot; SUST. DE IMPERMEAB; RED ELÉCT. CII) EDIF. &quot;A&quot; REP."/>
    <n v="5"/>
    <s v="Coahuila de Zaragoza"/>
    <n v="0"/>
    <s v="Gobierno de la Entidad"/>
    <s v="Proyecto de Inversión de Infraestructura Social"/>
    <s v="Educación"/>
    <s v="Sin identificar"/>
    <s v="INSTITUTO COAHUILENSE DE LA INFRAESTRUCTURA FÍSICA EDUCATIVA"/>
    <s v="EC18007B"/>
    <s v="N"/>
    <n v="0"/>
    <n v="0"/>
    <n v="129"/>
    <s v="{meta1: {unidad_medida:Otros, meta:1.0, meta_modificada:1.0}}"/>
    <n v="1"/>
    <s v="{geo1: {cve_municipio:29, localidad:1, direccion:CALLE BENITO JUAREZ 476,COLONIA RAMOS ARIZPE CENTRO,RAMOS ARIZPE,RAMOS ARIZPE,COAHUILA DE ZARAGOZA, lon:-100.9510148, lat:25.5432131}}"/>
    <d v="2019-02-12T00:00:00"/>
    <d v="2019-06-12T00:00:00"/>
    <n v="1298076"/>
    <n v="1297990"/>
    <n v="389397"/>
    <n v="389397"/>
    <n v="389397"/>
    <s v="Sin contratos nuevos en el trimestre"/>
    <s v="{meta1: {unidad_medida:Otros, avance:0.0}}"/>
    <s v=""/>
    <s v="En Ejecución"/>
    <s v="Validado avances"/>
  </r>
  <r>
    <n v="2019"/>
    <n v="2"/>
    <s v="COA180301389220"/>
    <s v="Proyecto de inversión"/>
    <n v="1298077"/>
    <s v="{ff1: {ciclo_recurso:2018, ramo:33, modalidad:I, prog_pres:7, tipo_recurso:FIDEICOMISOS, monto:1298077.0, modificado:1298077.0}}"/>
    <x v="6"/>
    <n v="1"/>
    <s v="ESCUELA SECUNDARIA TÉCNICA EDILBERTO EDMUNDO MONTEMAYOR GALINDO.-CI) EDIF. C SUST. DE IMPER, PISO CERÁMICO, REP. DE INST. ELÉCT. Y APL. DE PINT., EDIF. E REP. DE CUMBRERA DE CUBIERTA MULTIPANEL, APL. DE PINT, EDIF. H SUST. DE IMPERMEAB, CANCEL, REP. DE INST. ELÉCT, APL. DE PINT. CII) EDIF. C REP.DE S. S. CVI"/>
    <n v="5"/>
    <s v="Coahuila de Zaragoza"/>
    <n v="0"/>
    <s v="Gobierno de la Entidad"/>
    <s v="Proyecto de Inversión de Infraestructura Social"/>
    <s v="Educación"/>
    <s v="Sin identificar"/>
    <s v="INSTITUTO COAHUILENSE DE LA INFRAESTRUCTURA FÍSICA EDUCATIVA"/>
    <s v="EC18001B"/>
    <s v="N"/>
    <n v="0"/>
    <n v="0"/>
    <n v="179"/>
    <s v="{meta1: {unidad_medida:Otros, meta:1.0, meta_modificada:1.0}}"/>
    <n v="1"/>
    <s v="{geo1: {cve_municipio:28, localidad:3, direccion:VENUSTIANO CARRANZA  6,BARRIO 2,CLOETE,SABINAS,COAHUILA DE ZARAGOZA, lon:-101.171218, lat:27.924005}}"/>
    <d v="2018-08-31T00:00:00"/>
    <d v="2019-01-07T00:00:00"/>
    <n v="1298077"/>
    <n v="1280387"/>
    <n v="1125313.8400000001"/>
    <n v="1125313.8400000001"/>
    <n v="1125313.8400000001"/>
    <s v="Sin contratos nuevos en el trimestre"/>
    <s v="{meta1: {unidad_medida:Otros, avance:1.0}}"/>
    <s v=""/>
    <s v="En Ejecución"/>
    <s v="Validado avances"/>
  </r>
  <r>
    <n v="2019"/>
    <n v="2"/>
    <s v="COA180401502396"/>
    <s v="Proyecto de inversión"/>
    <n v="1394230"/>
    <s v="{ff1: {ciclo_recurso:2018, ramo:33, modalidad:I, prog_pres:7, tipo_recurso:FIDEICOMISOS, monto:1394230.0, modificado:1394230.0}}"/>
    <x v="6"/>
    <n v="1"/>
    <s v="E.S.T. NO. 59.- CI) EDIF. &quot;A&quot; SUST. IMPER, APL. PINT, REP. INST. ELÉCT; EDIF. &quot;B Y D&quot; COLOC. PISO CERÁMICO, SUST. PUERT, APL. PINT, REP. INST. ELÉCT; EDIF. &quot;C&quot; SUST. IMPER. Y PUERT, APL. PINT, REP. INST. ELÉCT; EDIF. &quot;E&quot; SUST. IMPER, APL. PINT; MANTENIMIENTO S"/>
    <n v="5"/>
    <s v="Coahuila de Zaragoza"/>
    <n v="0"/>
    <s v="Gobierno de la Entidad"/>
    <s v="Proyecto de Inversión de Infraestructura Social"/>
    <s v="Educación"/>
    <s v="Sin identificar"/>
    <s v="INSTITUTO COAHUILENSE DE LA INFRAESTRUCTURA FÍSICA EDUCATIVA"/>
    <s v="EC18016B"/>
    <s v="N"/>
    <n v="0"/>
    <n v="0"/>
    <n v="184"/>
    <s v="{meta1: {unidad_medida:Otros, meta:1.0, meta_modificada:1.0}}"/>
    <n v="1"/>
    <s v="{geo1: {cve_municipio:17, localidad:27, direccion: CONOCIDO,,LA LUZ,MATAMOROS,COAHUILA DE ZARAGOZA, lon:-103.2462106, lat:25.7231372}}"/>
    <d v="2019-02-12T00:00:00"/>
    <d v="2019-06-12T00:00:00"/>
    <n v="1394230"/>
    <n v="1361463.82"/>
    <n v="408439.14"/>
    <n v="408439.14"/>
    <n v="408439.14"/>
    <s v="Sin contratos nuevos en el trimestre"/>
    <s v="{meta1: {unidad_medida:Otros, avance:0.0}}"/>
    <s v=""/>
    <s v="En Ejecución"/>
    <s v="Validado avances"/>
  </r>
  <r>
    <n v="2019"/>
    <n v="2"/>
    <s v="COA190101515281"/>
    <s v="Proyecto de inversión"/>
    <n v="1394230"/>
    <s v="{ff1: {ciclo_recurso:2018, ramo:33, modalidad:I, prog_pres:7, tipo_recurso:FIDEICOMISOS, monto:1394230.0, modificado:1394230.0}}"/>
    <x v="6"/>
    <n v="1"/>
    <s v="ESCUELA PRIMARIA RAFAEL RAMÍREZ CASTAÑEDA COMPONENTE I) EDIFICIO &quot;A&quot;: SUSTITUCIÓN DE IMPERMEABILIZANTE, CANCELERÍA Y PUERTAS, APLICACIÓN DE PINTURA, REHABILITACIÓN DE PROTECCIONES METÁLICAS, REPARACIÓN DE INSTALACIONES ELÉCTRICAS; EDIFICIO &quot;B&quot;: APLICACIÓN DE IMPERMEABILIZANTE, CANCELERÍA Y PUERTAS, APLICACIÓN DE PINTURA, REHABILITACIÓN DE PROTECCIONES METÁLICAS, REPARACIÓN DE INSTALACIONES ELÉCTRICAS; EDIFICIO &quot;C&quot;: APLICACIÓN DE IMPERMEABILIZANTE Y PINTURA, SUSTITUCIÓN DE PUERTAS, REPARACIÓN DE INSTALACIONES ELÉCTRICAS. COMPONENTE II) EDIFICIO &quot;C&quot;: SUSTITUCIÓN DE BASE Y PROTECCIÓN PARA TINACO, REVISIÓN Y REPARACIÓN DE SALIDAS HIDRÁULICAS EN SERVICIOS SANITARIOS. COMPONENTE IV) MOBILIARIO (2 AULAS). COMPONENTE V) EDIFICIO &quot;B&quot;: CONSTRUCCIÓN DE RAMPA DE CONCRETO Y BARANDAL; EDIFICIO &quot;C&quot;: CONSTRUCCIÓN DE RAMPA DE CONCRETO. COMPONENTE VIII) PLAZA Y ANDADORES; SUSTITUCIÓN DE MALLA POR BARDA EN ACCESO; RÓTULO."/>
    <n v="5"/>
    <s v="Coahuila de Zaragoza"/>
    <n v="0"/>
    <s v="Gobierno de la Entidad"/>
    <s v="Proyecto de Inversión de Infraestructura Social"/>
    <s v="Educación"/>
    <s v="Sin identificar"/>
    <s v="INSTITUTO COAHUILENSE DE LA INFRAESTRUCTURA FÍSICA EDUCATIVA"/>
    <s v="EC18030B"/>
    <s v="N"/>
    <n v="0"/>
    <n v="0"/>
    <n v="169"/>
    <s v="{meta1: {unidad_medida:Metros Cuadrados, meta:1.0, meta_modificada:1.0}}"/>
    <n v="1"/>
    <s v="{geo1: {cve_municipio:24, localidad:1, direccion:LAZARO CARDENAS.INDEPENDENCIA,PARRAS,PARRAS DE LA FUENTE,Coahuila de Zaragoza, lon:-102.1586503, lat:25.4394141}}"/>
    <d v="2019-04-06T00:00:00"/>
    <d v="2019-08-04T00:00:00"/>
    <n v="1394230"/>
    <n v="1233592.1399999999"/>
    <n v="0"/>
    <n v="0"/>
    <n v="0"/>
    <s v="Sin contratos nuevos en el trimestre"/>
    <s v="{meta1: {unidad_medida:Metros Cuadrados, avance:0.0}}"/>
    <s v=""/>
    <s v="En Ejecución"/>
    <s v="Validado avances"/>
  </r>
  <r>
    <n v="2019"/>
    <n v="2"/>
    <s v="COA180401502395"/>
    <s v="Proyecto de inversión"/>
    <n v="1394230"/>
    <s v="{ff1: {ciclo_recurso:2018, ramo:33, modalidad:I, prog_pres:7, tipo_recurso:FIDEICOMISOS, monto:1394230.0, modificado:1394230.0}}"/>
    <x v="6"/>
    <n v="1"/>
    <s v="E.S.T. NO. 50.- CI) EDIF. &quot;B&quot; SUST. IMPER, APL. PINT, COLOC. PISO CERÁMICO, REP. INST. ELÉCT; EDIF. &quot;C&quot; SUST. IMPER, PUERTAS (PARCIAL), APL. PINT, REP. INST. ELÉCT; EDIF. &quot;D&quot; SUST. IMPER, PUERTAS, APL. PINT, COLOC. PISO CERÁMICO, REP. INST. ELÉCT; RED ELÉCT. ("/>
    <n v="5"/>
    <s v="Coahuila de Zaragoza"/>
    <n v="0"/>
    <s v="Gobierno de la Entidad"/>
    <s v="Proyecto de Inversión de Infraestructura Social"/>
    <s v="Educación"/>
    <s v="Sin identificar"/>
    <s v="INSTITUTO COAHUILENSE DE LA INFRAESTRUCTURA FÍSICA EDUCATIVA"/>
    <s v="EC18015B"/>
    <s v="N"/>
    <n v="0"/>
    <n v="0"/>
    <n v="274"/>
    <s v="{meta1: {unidad_medida:Otros, meta:1.0, meta_modificada:1.0}}"/>
    <n v="1"/>
    <s v="{geo1: {cve_municipio:24, localidad:122, direccion:CONOCIDO,ZONA CENTRO,EL CAMBIO,MATAMOROS,COAHUILA DE ZARAGOZA, lon:-103.333716, lat:25.6404075}}"/>
    <d v="2019-02-12T00:00:00"/>
    <d v="2019-06-12T00:00:00"/>
    <n v="1394230"/>
    <n v="1286918.6200000001"/>
    <n v="386075.59"/>
    <n v="386075.59"/>
    <n v="386075.59"/>
    <s v="Sin contratos nuevos en el trimestre"/>
    <s v="{meta1: {unidad_medida:Otros, avance:0.0}}"/>
    <s v=""/>
    <s v="En Ejecución"/>
    <s v="Validado avances"/>
  </r>
  <r>
    <n v="2019"/>
    <n v="2"/>
    <s v="COA190101515269"/>
    <s v="Proyecto de inversión"/>
    <n v="1394230"/>
    <s v="{ff1: {ciclo_recurso:2018, ramo:33, modalidad:I, prog_pres:7, tipo_recurso:FIDEICOMISOS, monto:1394230.0, modificado:1394230.0}}"/>
    <x v="6"/>
    <n v="1"/>
    <s v="ESCUELA PRIMARIA ANDRÉS S. VIESCA_x000a_ COMPONENTE I) EDIFICIO &quot;B&quot;: SUSTITUCIÓN DE IMPERMEABILIZANTE, APLICACIÓN DE PINTURA; EDIFICIO &quot;C Y D&quot;: SUSTITUCIÓN DE IMPERMEABILIZANTE, PUERTAS, APLICACIÓN DE PINTURA, SUMINISTRO Y COLOCACIÓN DE PROTECCIONES METÁLICAS EN PUERTAS, REPARACIÓN DE INSTALACIONES ELÉCTRICAS. COMPONENTE II) EDIFICIO &quot;C&quot;: REPARACIÓN MAYOR DE SERVICIOS SANITARIOS, CONSTRUCCIÓN DE BASE Y PROTECCIÓN PARA TINACOS; CISTERNA (REHABILITACIÓN). COMPONENTE V) EDIFICIO &quot;C&quot;: ADECUACIÓN DE ACCESIBILIDAD A SERVICIOS SANITARIOS Y CONSTRUCCIÓN DE RAMPA; EDIFICIO &quot;A Y B&quot;: CONSTRUCCIÓN DE RAMPA; EDIFICIO &quot;D&quot;: CONSTRUCCIÓN DE RAMPA Y BARANDAL. COMPONENTE VIII) RÓTULO."/>
    <n v="5"/>
    <s v="Coahuila de Zaragoza"/>
    <n v="0"/>
    <s v="Gobierno de la Entidad"/>
    <s v="Proyecto de Inversión de Infraestructura Social"/>
    <s v="Educación"/>
    <s v="Sin identificar"/>
    <s v="INSTITUTO COAHUILENSE DE LA INFRAESTRUCTURA FÍSICA EDUCATIVA"/>
    <s v="EC18018B"/>
    <s v="N"/>
    <n v="0"/>
    <n v="0"/>
    <n v="189"/>
    <s v="{meta1: {unidad_medida:Metros Cuadrados, meta:1.0, meta_modificada:1.0}}"/>
    <n v="1"/>
    <s v="{geo1: {cve_municipio:4, localidad:1, direccion:PARQUE LINEAL 708.EJIDAL,ARTEAGA,ARTEAGA,Coahuila de Zaragoza, lon:-100.8642697, lat:25.4510487}}"/>
    <d v="2019-04-06T00:00:00"/>
    <d v="2019-08-04T00:00:00"/>
    <n v="1394230"/>
    <n v="0"/>
    <n v="0"/>
    <n v="0"/>
    <n v="0"/>
    <s v="Sin contratos nuevos en el trimestre"/>
    <s v="{meta1: {unidad_medida:Metros Cuadrados, avance:0.0}}"/>
    <s v=""/>
    <s v="En Ejecución"/>
    <s v="Validado avances"/>
  </r>
  <r>
    <n v="2019"/>
    <n v="2"/>
    <s v="COA190101515279"/>
    <s v="Proyecto de inversión"/>
    <n v="1394230"/>
    <s v="{ff1: {ciclo_recurso:2018, ramo:33, modalidad:I, prog_pres:7, tipo_recurso:FIDEICOMISOS, monto:1394230.0, modificado:1394230.0}}"/>
    <x v="6"/>
    <n v="1"/>
    <s v="ESCUELA PRIMARIA PABLO L. SIDAR_x000a_ COMPONENTE I) EDIFICIO &quot;A&quot;: SUSTITUCIÓN DE IMPERMEABILIZANTE, PUERTAS Y CANCELERÍA, APLICACIÓN DE PINTURA, REHABILITACIÓN DE PROTECCIONES METÁLICAS, REPARACIÓN DE INSTALACIONES ELÉCTRICAS; EDIFICIO &quot;C&quot;: SUSTITUCIÓN DE IMPERMEABILIZANTE, PISO CERÁMICO, PISO DE CONCRETO,  PUERTAS Y CANCELERÍA, APLICACIÓN DE PINTURA, REHABILITACIÓN DE PROTECCIONES METÁLICAS EN VENTANAS, SUMINISTRO Y COLOCACIÓN DE PROTECCIONES METÁLICAS EN PUERTAS, REPARACIÓN DE INSTALACIONES ELÉCTRICAS; EDIFICIO &quot;D&quot;: SUSTITUCIÓN DE IMPERMEABILIZANTE, PISO DE CONCRETO, PUERTAS Y CANCELERÍA, APLICACIÓN DE PINTURA, REHABILITACIÓN DE PROTECCIONES METÁLICAS EN VENTANAS, SUMINISTRO Y COLOCACIÓN DE PROTECCIONES METÁLICAS EN PUERTAS, REPARACIÓN DE INSTALACIONES ELÉCTRICAS; EDIFICIO &quot;E&quot;: SUSTITUCIÓN DE IMPERMEABILIZANTE, PUERTAS Y CANCELERÍA, APLICACIÓN DE PINTURA, REHABILITACIÓN DE PROTECCIONES METÁLICAS DE VENTANAS, SUMINISTRO Y COLOCACIÓN DE PROTECCIONES METÁLICAS DE PUERTAS, REPARACIÓN DE INSTALACIONES ELÉCTRICAS; EDIFICIO &quot;F&quot;: SUSTITUCIÓN DE IMPERMEABILIZANTE Y PUERTAS, APLICACIÓN DE PINTURA, REHABILITACIÓN DE PROTECCIONES METÁLICAS, SUMINISTRO Y COLOCACIÓN DE PROTECCIONES METÁLICAS EN PUERTAS, REPARACIÓN DE INSTALACIONES ELÉCTRICAS. COMPONENTE II) EDIFICIO &quot;A&quot;: REPARACIÓN MAYOR EN SERVICIOS SANITARIOS. COMPONENTE VIII) RÓTULO."/>
    <n v="5"/>
    <s v="Coahuila de Zaragoza"/>
    <n v="0"/>
    <s v="Gobierno de la Entidad"/>
    <s v="Proyecto de Inversión de Infraestructura Social"/>
    <s v="Educación"/>
    <s v="Sin identificar"/>
    <s v="INSTITUTO COAHUILENSE DE LA INFRAESTRUCTURA FÍSICA EDUCATIVA"/>
    <s v="EC18028B"/>
    <s v="N"/>
    <n v="0"/>
    <n v="0"/>
    <n v="201"/>
    <s v="{meta1: {unidad_medida:Metros Cuadrados, meta:1.0, meta_modificada:1.0}}"/>
    <n v="1"/>
    <s v="{geo1: {cve_municipio:27, localidad:1, direccion:CAMINO ANTIGUO A GUANAJUATO 900.GUANAJUATO DE ARRIBA,RAMOS ARIZPE,RAMOS ARIZPE,Coahuila de Zaragoza, lon:-100.9445115, lat:25.5191801}}"/>
    <d v="2019-04-06T00:00:00"/>
    <d v="2019-08-04T00:00:00"/>
    <n v="1394230"/>
    <n v="0"/>
    <n v="0"/>
    <n v="0"/>
    <n v="0"/>
    <s v="Sin contratos nuevos en el trimestre"/>
    <s v="{meta1: {unidad_medida:Metros Cuadrados, avance:0.0}}"/>
    <s v=""/>
    <s v="En Ejecución"/>
    <s v="Validado avances"/>
  </r>
  <r>
    <n v="2019"/>
    <n v="2"/>
    <s v="COA190101515284"/>
    <s v="Proyecto de inversión"/>
    <n v="1394230"/>
    <s v="{ff1: {ciclo_recurso:2018, ramo:33, modalidad:I, prog_pres:7, tipo_recurso:FIDEICOMISOS, monto:1394230.0, modificado:1394230.0}}"/>
    <x v="6"/>
    <n v="1"/>
    <s v="ESCUELA PRIMARIA SECCION 123 COMPONENTE I) EDIFICIO &quot;A&quot;: SUSTITUCIÓN DE IMPERMEABILIZANTE, PISO CERÁMICO, CANCELERÍA (PARCIAL), PUERTAS (PARCIAL), PISO DE CONCRETO PARCIAL (ESCALERAS), APLICACIÓN DE PINTURA, COLOCACIÓN DE BARANDAL, REHABILITACIÓN DE PROTECCIONES METÁLICAS EN VENTANAS (PARCIAL), SUMINISTRO Y COLOCACIÓN DE PROTECCIONES METÁLICAS EN PUERTA (PARCIAL), REPARACIÓN DE INSTALACIONES ELÉCTRICAS. COMPONENTE II) EDIFICIO &quot;A&quot;: SUSTITUCIÓN DE PISO CERÁMICO, CANCELERÍA, PUERTAS, APLICACIÓN DE PINTURA, SUMINISTRO Y COLOCACIÓN DE PROTECCIONES METÁLICAS, REVISIÓN Y REPARACIÓN DE SALIDAS ELÉCTRICAS, SUMINISTRO DE TINACOS, CONSTRUCCIÓN DE BASE Y PROTECCIÓN PARA TINACOS EN SERVICIOS SANITARIOS. COMPONENTE VIII) RÓTULO."/>
    <n v="5"/>
    <s v="Coahuila de Zaragoza"/>
    <n v="0"/>
    <s v="Gobierno de la Entidad"/>
    <s v="Proyecto de Inversión de Infraestructura Social"/>
    <s v="Educación"/>
    <s v="Sin identificar"/>
    <s v="INSTITUTO COAHUILENSE DE LA INFRAESTRUCTURA FÍSICA EDUCATIVA"/>
    <s v="EC18033B"/>
    <s v="N"/>
    <n v="0"/>
    <n v="0"/>
    <n v="257"/>
    <s v="{meta1: {unidad_medida:Metros Cuadrados, meta:1.0, meta_modificada:1.0}}"/>
    <n v="1"/>
    <s v="{geo1: {cve_municipio:25, localidad:1, direccion:CUAUHTEMOC.ZONA CENTRO,PIEDRAS NEGRAS,PIEDRAS NEGRAS,Coahuila de Zaragoza, lon:-100.5193967, lat:28.709738}}"/>
    <d v="2019-04-06T00:00:00"/>
    <d v="2019-08-04T00:00:00"/>
    <n v="1394230"/>
    <n v="0"/>
    <n v="0"/>
    <n v="0"/>
    <n v="0"/>
    <s v="Sin contratos nuevos en el trimestre"/>
    <s v="{meta1: {unidad_medida:Metros Cuadrados, avance:0.0}}"/>
    <s v=""/>
    <s v="En Ejecución"/>
    <s v="Validado avances"/>
  </r>
  <r>
    <n v="2019"/>
    <n v="2"/>
    <s v="COA190101515285"/>
    <s v="Proyecto de inversión"/>
    <n v="1394230"/>
    <s v="{ff1: {ciclo_recurso:2018, ramo:33, modalidad:I, prog_pres:7, tipo_recurso:FIDEICOMISOS, monto:1394230.0, modificado:1394230.0}}"/>
    <x v="6"/>
    <n v="1"/>
    <s v="ESCUELA PRIMARIA SOR JUANA INES DE LA CRUZ COMPONENTE I) EDIFICIO &quot;A&quot;: SUSTITUCIÓN DE PUERTAS, CANCELERÍA, PISO CERÁMICO, APLICACIÓN DE PINTURA, REHABILITACIÓN DE PROTECCIONES METÁLICAS, REPARACIÓN DE INSTALACIONES ELÉCTRICAS; EDIFICIO &quot;B&quot;: SUSTITUCIÓN DE PISO DE CONCRETO, PUERTAS, CANCELERÍA, COLOCACIÓN DE PISO CERÁMICO (PARCIAL), APLICACIÓN DE PINTURA EN EDIFICIO, REHABILITACIÓN DE PROTECCIONES METÁLICAS; EDIFICIO &quot;C&quot;: SUSTITUCIÓN DE IMPERMEABILIZANTE, PISO DE CONCRETO, APLICACIÓN DE PINTURA, REHABILITACIÓN DE CANCELERÍA METÁLICA; EDIFICIO &quot;D&quot;: SUSTITUCIÓN DE PUERTAS, CANCELERÍA, COLOCACIÓN DE PISO CERÁMICO (PARCIAL), APLICACIÓN DE PINTURA, REHABILITACIÓN DE PROTECCIONES METÁLICAS; EDIFICIO &quot;E&quot;: SUSTITUCIÓN DE PUERTAS, CANCELERÍA, APLICACIÓN DE PINTURA, REHABILITACIÓN DE PROTECCIONES METÁLICAS; EDIFICIO &quot;F&quot;: APLICACIÓN DE PINTURA.   COMPONENTE VIII)    PLAZAS Y ANDADORES; REPARACIÓN DE BARDA; RÓTULO."/>
    <n v="5"/>
    <s v="Coahuila de Zaragoza"/>
    <n v="0"/>
    <s v="Gobierno de la Entidad"/>
    <s v="Proyecto de Inversión de Infraestructura Social"/>
    <s v="Educación"/>
    <s v="Sin identificar"/>
    <s v="INSTITUTO COAHUILENSE DE LA INFRAESTRUCTURA FÍSICA EDUCATIVA"/>
    <s v="EC18034B"/>
    <s v="N"/>
    <n v="0"/>
    <n v="0"/>
    <n v="443"/>
    <s v="{meta1: {unidad_medida:Metros Cuadrados, meta:1.0, meta_modificada:1.0}}"/>
    <n v="1"/>
    <s v="{geo1: {cve_municipio:30, localidad:1, direccion:SOR JUANA INES DE LA CRUZ NUM. 1405.LA MADRID,SALTILLO,SALTILLO,Coahuila de Zaragoza, lon:-100.9902685, lat:25.3986429}}"/>
    <d v="2019-04-06T00:00:00"/>
    <d v="2019-08-04T00:00:00"/>
    <n v="1394230"/>
    <n v="0"/>
    <n v="0"/>
    <n v="0"/>
    <n v="0"/>
    <s v="Sin contratos nuevos en el trimestre"/>
    <s v="{meta1: {unidad_medida:Metros Cuadrados, avance:0.0}}"/>
    <s v=""/>
    <s v="En Ejecución"/>
    <s v="Validado avances"/>
  </r>
  <r>
    <n v="2019"/>
    <n v="2"/>
    <s v="COA180401502391"/>
    <s v="Proyecto de inversión"/>
    <n v="1394230"/>
    <s v="{ff1: {ciclo_recurso:2018, ramo:33, modalidad:I, prog_pres:7, tipo_recurso:FIDEICOMISOS, monto:1394230.0, modificado:1394230.0}}"/>
    <x v="6"/>
    <n v="1"/>
    <s v="E.S.T. LAZARO CARDENAS DEL RIO.- CI) EDIF. &quot;B&quot; APL. PINT, REP. INST. ELÉCT; EDIF. &quot;D&quot; SUST. PISO CONC, COLOC. PISO CERÁMICO, APL. PINT, REP. INST. ELÉCT. CII) EDIF. &quot;C&quot; REP. MAYOR S. S; RED HIDRÁULICA; RED SANIT. CV) EDIF. &quot;C&quot; ACCESIBILIDAD S. S; EDIF. &quot;B Y D&quot; CONST. RAMPAS. C"/>
    <n v="5"/>
    <s v="Coahuila de Zaragoza"/>
    <n v="0"/>
    <s v="Gobierno de la Entidad"/>
    <s v="Proyecto de Inversión de Infraestructura Social"/>
    <s v="Educación"/>
    <s v="Sin identificar"/>
    <s v="INSTITUTO COAHUILENSE DE LA INFRAESTRUCTURA FÍSICA EDUCATIVA"/>
    <s v="EC18011B"/>
    <s v="N"/>
    <n v="0"/>
    <n v="0"/>
    <n v="289"/>
    <s v="{meta1: {unidad_medida:Otros, meta:1.0, meta_modificada:1.0}}"/>
    <n v="1"/>
    <s v="{geo1: {cve_municipio:16, localidad:1, direccion:SEIS DE OCTUBRE,SEIS DE OCTUBRE,FRANCISCO I. MADERO (CHAVEZ),FRANCISCO I. MADERO,COAHUILA DE ZARAGOZA, lon:-103.241966, lat:25.76139}}"/>
    <d v="2019-02-12T00:00:00"/>
    <d v="2019-06-12T00:00:00"/>
    <n v="1394230"/>
    <n v="1346446.56"/>
    <n v="403933.97"/>
    <n v="403933.97"/>
    <n v="403933.97"/>
    <s v="Sin contratos nuevos en el trimestre"/>
    <s v="{meta1: {unidad_medida:Otros, avance:0.0}}"/>
    <s v=""/>
    <s v="En Ejecución"/>
    <s v="Validado avances"/>
  </r>
  <r>
    <n v="2019"/>
    <n v="2"/>
    <s v="COA180401502392"/>
    <s v="Proyecto de inversión"/>
    <n v="1394230"/>
    <s v="{ff1: {ciclo_recurso:2018, ramo:33, modalidad:I, prog_pres:7, tipo_recurso:FIDEICOMISOS, monto:1394230.0, modificado:1394230.0}}"/>
    <x v="6"/>
    <n v="1"/>
    <s v="ESCUELA PRIMARIA MARGARITA MAZA DE JUAREZ.- CI) EDIF. &quot;B&quot; SUST. DE PISO CERÁMICO Y APL. DE PINT; EDIF. &quot;D&quot; SUST. DE PUERTA, REP. DE INST. ELÉCTRICAS, APL. DE PINT; EDIF. &quot;C&quot; SUST. DE IMPERMEAB, PISO CERÁMICO, PUERTAS, COLOC. DE PROT. MET. EN PUERTAS, REP. DE INST. ELÉCTRICAS Y APL. DE PI"/>
    <n v="5"/>
    <s v="Coahuila de Zaragoza"/>
    <n v="0"/>
    <s v="Gobierno de la Entidad"/>
    <s v="Proyecto de Inversión de Infraestructura Social"/>
    <s v="Educación"/>
    <s v="Sin identificar"/>
    <s v="INSTITUTO COAHUILENSE DE LA INFRAESTRUCTURA FÍSICA EDUCATIVA"/>
    <s v="EC18012B"/>
    <s v="N"/>
    <n v="0"/>
    <n v="0"/>
    <n v="198"/>
    <s v="{meta1: {unidad_medida:Otros, meta:1.0, meta_modificada:1.0}}"/>
    <n v="1"/>
    <s v="{geo1: {cve_municipio:6, localidad:1, direccion:EULALIO GUTIERREZ 601,EMILIANO ZAPATA,CASTAÑOS,CASTAÑOS,COAHUILA DE ZARAGOZA, lon:-101.4051917, lat:26.7880814}}"/>
    <d v="2019-02-12T00:00:00"/>
    <d v="2019-06-12T00:00:00"/>
    <n v="1394230"/>
    <n v="1240853"/>
    <n v="916640.12"/>
    <n v="916640.12"/>
    <n v="916640.12"/>
    <s v="Sin contratos nuevos en el trimestre"/>
    <s v="{meta1: {unidad_medida:Otros, avance:0.0}}"/>
    <s v=""/>
    <s v="En Ejecución"/>
    <s v="Validado avances"/>
  </r>
  <r>
    <n v="2019"/>
    <n v="2"/>
    <s v="COA190101515272"/>
    <s v="Proyecto de inversión"/>
    <n v="1394230"/>
    <s v="{ff1: {ciclo_recurso:2018, ramo:33, modalidad:I, prog_pres:7, tipo_recurso:FIDEICOMISOS, monto:1394230.0, modificado:1394230.0}}"/>
    <x v="6"/>
    <n v="1"/>
    <s v="ESCUELA PRIMARIA EMILIANO ZAPATA COMPONENTE I) EDIFICIO &quot;A&quot;: APLICACIÓN DE PINTURA Y REPARACIÓN DE INSTALACIONES ELÉCTRICAS; EDIFICIO &quot;B, C Y D&quot;: SUSTITUCIÓN DE PISO CERÁMICO Y PUERTAS, APLICACIÓN DE PINTURA, REPARACIÓN DE INSTALACIONES ELÉCTRICAS; EDIFICIO &quot;E&quot;: APLICACIÓN DE PINTURA; RED ELÉCTRICA. COMPONENTE II) EDIFICIO &quot;D&quot;: REPARACIÓN MENOR DE SERVICIOS SANITARIOS; RED HIDRÁULICA; EQUIPAMIENTO DE CISTERNA. COMPONENTE V) EDIFICIO &quot;B, C Y D&quot;: CONSTRUCCIÓN DE RAMPA. COMPONENTE VIII) SUSTITUCIÓN DE ANDADORES; CONSTRUCCIÓN DE MURO DE ACCESO; RÓTULO."/>
    <n v="5"/>
    <s v="Coahuila de Zaragoza"/>
    <n v="0"/>
    <s v="Gobierno de la Entidad"/>
    <s v="Proyecto de Inversión de Infraestructura Social"/>
    <s v="Educación"/>
    <s v="Sin identificar"/>
    <s v="INSTITUTO COAHUILENSE DE LA INFRAESTRUCTURA FÍSICA EDUCATIVA"/>
    <s v="EC18021B"/>
    <s v="N"/>
    <n v="0"/>
    <n v="0"/>
    <n v="145"/>
    <s v="{meta1: {unidad_medida:Metros Cuadrados, meta:1.0, meta_modificada:1.0}}"/>
    <n v="1"/>
    <s v="{geo1: {cve_municipio:23, localidad:1, direccion:ESCOBEDO 35.ZONA CENTRO,OCAMPO,OCAMPO,Coahuila de Zaragoza, lon:-102.398379, lat:27.313723}}"/>
    <d v="2019-04-06T00:00:00"/>
    <d v="2019-08-04T00:00:00"/>
    <n v="1394230"/>
    <n v="0"/>
    <n v="0"/>
    <n v="0"/>
    <n v="0"/>
    <s v="Sin contratos nuevos en el trimestre"/>
    <s v="{meta1: {unidad_medida:Metros Cuadrados, avance:0.0}}"/>
    <s v=""/>
    <s v="En Ejecución"/>
    <s v="Validado avances"/>
  </r>
  <r>
    <n v="2019"/>
    <n v="2"/>
    <s v="COA190101515287"/>
    <s v="Proyecto de inversión"/>
    <n v="1394230"/>
    <s v="{ff1: {ciclo_recurso:2018, ramo:33, modalidad:I, prog_pres:7, tipo_recurso:FIDEICOMISOS, monto:1394230.0, modificado:1394230.0}}"/>
    <x v="6"/>
    <n v="1"/>
    <s v="E.S.T. VICENTE DÁVILA AGUIRRE COMPONENTE I) EDIFICIO &quot;A, C Y G&quot;: SUSTITUCIÓN DE IMPERMEABILIZANTE, APLICACIÓN DE PINTURA, REPARACIÓN DE INSTALACIONES ELÉCTRICAS; EDIFICIO &quot;D&quot;: SUSTITUCIÓN DE IMPERMEABILIZANTE. COMPONENTE II) DESAZOLVE DE FOSA SÉPTICA. COMPONENTE VIII) RÓTULO."/>
    <n v="5"/>
    <s v="Coahuila de Zaragoza"/>
    <n v="0"/>
    <s v="Gobierno de la Entidad"/>
    <s v="Proyecto de Inversión de Infraestructura Social"/>
    <s v="Educación"/>
    <s v="Sin identificar"/>
    <s v="INSTITUTO COAHUILENSE DE LA INFRAESTRUCTURA FÍSICA EDUCATIVA"/>
    <s v="EC18036B"/>
    <s v="N"/>
    <n v="0"/>
    <n v="0"/>
    <n v="266"/>
    <s v="{meta1: {unidad_medida:Metros Cuadrados, meta:1.0, meta_modificada:1.0}}"/>
    <n v="1"/>
    <s v="{geo1: {cve_municipio:4, localidad:107, direccion:OSCAR VILLEGAS RICO S/N.,ARTEAGA,SAN ANTONIO DE LAS ALAZANAS,Coahuila de Zaragoza, lon:-100.5780063, lat:25.2697446}}"/>
    <d v="2019-04-06T00:00:00"/>
    <d v="2019-08-04T00:00:00"/>
    <n v="1394230"/>
    <n v="1339865.7"/>
    <n v="0"/>
    <n v="0"/>
    <n v="0"/>
    <s v="Sin contratos nuevos en el trimestre"/>
    <s v="{meta1: {unidad_medida:Metros Cuadrados, avance:0.0}}"/>
    <s v=""/>
    <s v="En Ejecución"/>
    <s v="Validado avances"/>
  </r>
  <r>
    <n v="2019"/>
    <n v="2"/>
    <s v="COA190101515283"/>
    <s v="Proyecto de inversión"/>
    <n v="1394230"/>
    <s v="{ff1: {ciclo_recurso:2018, ramo:33, modalidad:I, prog_pres:7, tipo_recurso:FIDEICOMISOS, monto:1394230.0, modificado:1394230.0}}"/>
    <x v="6"/>
    <n v="1"/>
    <s v="ESCUELA SECUNDARIA TÉCNICA NO. 27 &quot;RAÚL CASTELLANO JIMÉNEZ&quot; COMPONENTE I) EDIFICIO &quot;A Y B&quot;: SUSTITUCIÓN DE IMPERMEABILIZANTE, APLICACIÓN DE PINTURA; EDIFICIO &quot;C&quot;: REPARACIÓN PARCIAL DE LOSA DE CONCRETO, SUSTITUCIÓN DE IMPERMEABILIZANTE, PISO DE CONCRETO, CANCELERÍA Y PUERTAS, APLICACIÓN DE PINTURA, REPARACIÓN DE INSTALACIONES ELÉCTRICAS; EDIFICIO &quot;F&quot;: SUSTITUCIÓN DE IMPERMEABILIZANTE,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32B"/>
    <s v="N"/>
    <n v="0"/>
    <n v="0"/>
    <n v="216"/>
    <s v="{meta1: {unidad_medida:Metros Cuadrados, meta:1.0, meta_modificada:1.0}}"/>
    <n v="1"/>
    <s v="{geo1: {cve_municipio:32, localidad:14, direccion:CARRETERA ESTATAL No. 20 KILOMETRO 12.5+500.,SAN JUAN DE SABINAS,NUEVA ROSITA,Coahuila de Zaragoza, lon:-101.307057, lat:27.922503}}"/>
    <d v="2019-04-06T00:00:00"/>
    <d v="2019-08-04T00:00:00"/>
    <n v="1394230"/>
    <n v="1383261.96"/>
    <n v="0"/>
    <n v="0"/>
    <n v="0"/>
    <s v="Sin contratos nuevos en el trimestre"/>
    <s v="{meta1: {unidad_medida:Metros Cuadrados, avance:0.0}}"/>
    <s v=""/>
    <s v="En Ejecución"/>
    <s v="Validado avances"/>
  </r>
  <r>
    <n v="2019"/>
    <n v="2"/>
    <s v="COA180401502394"/>
    <s v="Proyecto de inversión"/>
    <n v="1394230"/>
    <s v="{ff1: {ciclo_recurso:2018, ramo:33, modalidad:I, prog_pres:7, tipo_recurso:FIDEICOMISOS, monto:1394230.0, modificado:1394230.0}}"/>
    <x v="6"/>
    <n v="1"/>
    <s v="ESCUELA PRIMARIA RICARDO FLORES MAGÓN.- CI) EDIF. &quot;B&quot; SUST. DE PUERTAS, REHAB. DE PROT. MET. EN VENTANAS, APL. DE PINTURA, REP. DE INST. ELÉCT; EDIF. &quot;D Y E&quot; SUST. DE PUERT. Y PISO CERÁMICO, REHAB. DE CANCELERÍA DE ALUMINIO Y PROT. MET. EN VENTANAS, APL. DE PINT. Y REP. DE INST. ELÉC"/>
    <n v="5"/>
    <s v="Coahuila de Zaragoza"/>
    <n v="0"/>
    <s v="Gobierno de la Entidad"/>
    <s v="Proyecto de Inversión de Infraestructura Social"/>
    <s v="Educación"/>
    <s v="Sin identificar"/>
    <s v="INSTITUTO COAHUILENSE DE LA INFRAESTRUCTURA FÍSICA EDUCATIVA"/>
    <s v="EC18014B"/>
    <s v="N"/>
    <n v="0"/>
    <n v="0"/>
    <n v="185"/>
    <s v="{meta1: {unidad_medida:Otros, meta:1.0, meta_modificada:1.0}}"/>
    <n v="1"/>
    <s v="{geo1: {cve_municipio:32, localidad:1, direccion:14 DE JULIO  500,AMALIA SOLORZANO,SAN BUENAVENTURA,SAN BUENAVENTURA,COAHUILA DE ZARAGOZA, lon:-101.5289241, lat:27.0536143}}"/>
    <d v="2019-02-12T00:00:00"/>
    <d v="2019-06-12T00:00:00"/>
    <n v="1394230"/>
    <n v="1355572"/>
    <n v="406671"/>
    <n v="406671"/>
    <n v="406671"/>
    <s v="Sin contratos nuevos en el trimestre"/>
    <s v="{meta1: {unidad_medida:Otros, avance:0.0}}"/>
    <s v=""/>
    <s v="En Ejecución"/>
    <s v="Validado avances"/>
  </r>
  <r>
    <n v="2019"/>
    <n v="2"/>
    <s v="COA190101515286"/>
    <s v="Proyecto de inversión"/>
    <n v="1394230"/>
    <s v="{ff1: {ciclo_recurso:2018, ramo:33, modalidad:I, prog_pres:7, tipo_recurso:FIDEICOMISOS, monto:1394230.0, modificado:1394230.0}}"/>
    <x v="6"/>
    <n v="1"/>
    <s v="ESCUELA SECUNDARIA GENERAL VENUSTIANO CARRANZA COMPONENTE I) EDIFICIO &quot;E&quot;: SUSTITUCIÓN DE IMPERMEABILIZANTE, BARANDAL Y LUMINARIAS, APLICACIÓN DE PINTURA; EDIFICIO &quot;G Y H&quot;: SUSTITUCIÓN DE IMPERMEABILIZANTE Y LUMINARIAS, APLICACIÓN DE PINTURA. COMPONENTE VIII) RÓTULO."/>
    <n v="5"/>
    <s v="Coahuila de Zaragoza"/>
    <n v="0"/>
    <s v="Gobierno de la Entidad"/>
    <s v="Proyecto de Inversión de Infraestructura Social"/>
    <s v="Educación"/>
    <s v="Sin identificar"/>
    <s v="INSTITUTO COAHUILENSE DE LA INFRAESTRUCTURA FÍSICA EDUCATIVA"/>
    <s v="EC18035B"/>
    <s v="N"/>
    <n v="0"/>
    <n v="0"/>
    <n v="269"/>
    <s v="{meta1: {unidad_medida:Metros Cuadrados, meta:1.0, meta_modificada:1.0}}"/>
    <n v="1"/>
    <s v="{geo1: {cve_municipio:7, localidad:1, direccion:CARRETERA A OCAMPO KILOMETRO 1.ZONA CENTRO,CUATRO CIÉNEGAS,CUATRO CIENEGAS DE CARRANZA,Coahuila de Zaragoza, lon:-102.069862, lat:26.99593}}"/>
    <d v="2019-04-06T00:00:00"/>
    <d v="2019-08-04T00:00:00"/>
    <n v="1394230"/>
    <n v="0"/>
    <n v="0"/>
    <n v="0"/>
    <n v="0"/>
    <s v="Sin contratos nuevos en el trimestre"/>
    <s v="{meta1: {unidad_medida:Metros Cuadrados, avance:0.0}}"/>
    <s v=""/>
    <s v="En Ejecución"/>
    <s v="Validado avances"/>
  </r>
  <r>
    <n v="2019"/>
    <n v="2"/>
    <s v="COA190101515275"/>
    <s v="Proyecto de inversión"/>
    <n v="1394230"/>
    <s v="{ff1: {ciclo_recurso:2018, ramo:33, modalidad:I, prog_pres:7, tipo_recurso:FIDEICOMISOS, monto:1394230.0, modificado:1394230.0}}"/>
    <x v="6"/>
    <n v="1"/>
    <s v="ESCUELA PRIMARIA JESÚS P. VALDÉS COMPONENTE I) EDIFICIO &quot;A Y D&quot;: SUSTITUCIÓN DE IMPERMEABILIZANTE, PUERTAS, PISO CERÁMICO, APLICACIÓN DE PINTURA Y REPARACIÓN DE INSTALACIONES ELÉCTRICAS; EDIFICIO &quot;B Y C&quot;: SUSTITUCIÓN DE IMPERMEABILIZANTE, PUERTAS, COLOCACIÓN DE PISO CERÁMICO, APLICACIÓN DE PINTURA Y REPARACIÓN DE INSTALACIONES ELECTRICAS; EDIFICIO &quot;E Y F&quot;: SUSTITUCIÓN DE IMPERMEABILIZANTE Y APLICACIÓN DE PINTURA. COMPONENTE II) EDIFICIO &quot;B&quot;: REPARACIÓN MENOR DE SERVICIOS SANITARIOS; CISTERNA DE 10 M3. COMPONENTE VIII) SUSTITUCIÓN DE MALLA CICLÓNICA POR BARDA (PARCIAL); RÓTULO."/>
    <n v="5"/>
    <s v="Coahuila de Zaragoza"/>
    <n v="0"/>
    <s v="Gobierno de la Entidad"/>
    <s v="Proyecto de Inversión de Infraestructura Social"/>
    <s v="Educación"/>
    <s v="Sin identificar"/>
    <s v="INSTITUTO COAHUILENSE DE LA INFRAESTRUCTURA FÍSICA EDUCATIVA"/>
    <s v="EC18024B"/>
    <s v="N"/>
    <n v="0"/>
    <n v="0"/>
    <n v="228"/>
    <s v="{meta1: {unidad_medida:Metros Cuadrados, meta:1.0, meta_modificada:1.0}}"/>
    <n v="1"/>
    <s v="{geo1: {cve_municipio:24, localidad:1, direccion:SECACION NUM. 14.SALTILLO 400,PARRAS,PARRAS DE LA FUENTE,Coahuila de Zaragoza, lon:-102.1807745, lat:25.4320945}}"/>
    <d v="2019-04-06T00:00:00"/>
    <d v="2019-08-04T00:00:00"/>
    <n v="1394230"/>
    <n v="0"/>
    <n v="0"/>
    <n v="0"/>
    <n v="0"/>
    <s v="Sin contratos nuevos en el trimestre"/>
    <s v="{meta1: {unidad_medida:Metros Cuadrados, avance:0.0}}"/>
    <s v=""/>
    <s v="En Ejecución"/>
    <s v="Validado avances"/>
  </r>
  <r>
    <n v="2019"/>
    <n v="2"/>
    <s v="COA190101515278"/>
    <s v="Proyecto de inversión"/>
    <n v="1490384"/>
    <s v="{ff1: {ciclo_recurso:2018, ramo:33, modalidad:I, prog_pres:7, tipo_recurso:FIDEICOMISOS, monto:1490384.0, modificado:1490384.0}}"/>
    <x v="6"/>
    <n v="1"/>
    <s v="ESCUELA PRIMARIA LIC. MIGUEL RAMOS ARIZPE COMPONENTE I) EDIFICIO &quot;A&quot;: SUSTITUCIÓN DE IMPERMEABILIZANTE, APLICACIÓN DE PINTURA, REPARACIÓN DE INSTALACIONES ELÉCTRICAS; EDIFICIO &quot;B&quot;: APLICACIÓN DE PINTURA. COMPONENTE II) EDIFICIO &quot;B&quot;: REPARACIÓN MAYOR DE SERVICIOS SANITARIOS, SUSTITUCIÓN DE BASE Y PROTECCIÓN PARA TINACOS; RED HIDRÁULICA; RED SANITARIA; CISTERNA 10 M3. COMPONENTE V) EDIFICIO &quot;B&quot;: ADECUACIÓN DE ACCESIBILIDAD A SERVICIOS SANITARIOS. COMPONENTE VIII) RÓTULO."/>
    <n v="5"/>
    <s v="Coahuila de Zaragoza"/>
    <n v="0"/>
    <s v="Gobierno de la Entidad"/>
    <s v="Proyecto de Inversión de Infraestructura Social"/>
    <s v="Educación"/>
    <s v="Sin identificar"/>
    <s v="INSTITUTO COAHUILENSE DE LA INFRAESTRUCTURA FÍSICA EDUCATIVA"/>
    <s v="EC18027B"/>
    <s v="N"/>
    <n v="0"/>
    <n v="0"/>
    <n v="377"/>
    <s v="{meta1: {unidad_medida:Metros Cuadrados, meta:1.0, meta_modificada:1.0}}"/>
    <n v="1"/>
    <s v="{geo1: {cve_municipio:30, localidad:1, direccion:FRANCISCO MURGUIA S/N.ZONA CENTRO,SALTILLO,SALTILLO,Coahuila de Zaragoza, lon:-101.0102024, lat:25.4298453}}"/>
    <d v="2019-04-06T00:00:00"/>
    <d v="2019-08-04T00:00:00"/>
    <n v="1490384"/>
    <n v="1472828.72"/>
    <n v="0"/>
    <n v="0"/>
    <n v="0"/>
    <s v="Sin contratos nuevos en el trimestre"/>
    <s v="{meta1: {unidad_medida:Metros Cuadrados, avance:0.0}}"/>
    <s v=""/>
    <s v="En Ejecución"/>
    <s v="Validado avances"/>
  </r>
  <r>
    <n v="2019"/>
    <n v="2"/>
    <s v="COA190101515274"/>
    <s v="Proyecto de inversión"/>
    <n v="1490384"/>
    <s v="{ff1: {ciclo_recurso:2018, ramo:33, modalidad:I, prog_pres:7, tipo_recurso:FIDEICOMISOS, monto:1490384.0, modificado:1490384.0}}"/>
    <x v="6"/>
    <n v="1"/>
    <s v="ESCUELA PRIMARIA GENERAL LÁZARO CÁRDENAS COMPONENTE I) EDIFICIO &quot;A&quot;: APLICACIÓN DE PINTURA, REPARACIÓN DE INSTALACIONES ELECTRICAS; EDIFICIO &quot;B Y D&quot;: SUSTITUCIÓN DE PISO DE CONCRETO Y PUERTAS, APLICACIÓN DE PINTURA, REPARACIÓN DE INSTALACIONES ELÉCTRICAS; EDIFICIO &quot;C&quot;: SUSTITUCIÓN DE PUERTAS, APLICACIÓN DE PINTURA, REPARACIÓN DE INSTALACIONES ELÉCTRICAS; EDIFICIO &quot;E&quot;: SUSTITUCIÓN DE PISO DE CONCRETO, PISO CERÁMICO Y PUERTAS, APLICACIÓN DE PINTURA, REPARACIÓN DE INSTALACIONES ELÉCTRICAS; RED ELÉCTRICA. COMPONENTE II) EDIFICIO &quot;D&quot;: REPARACIÓN MENOR EN SERVICIOS SANITARIOS; RED HIDRÁULICA; RED SANITARIA; EDIFICIO &quot;G&quot;: REPARACIÓN MENOR DE SERVICIOS SANITARIOS (ATÍPICO). COMPONENTE V) EDIFICIO &quot;A, B Y E&quot;: CONSTRUCCIÓN DE RAMPA. COMPONENTE VIII) SUSTITUCIÓN DE ANDADORES; RÓTULO."/>
    <n v="5"/>
    <s v="Coahuila de Zaragoza"/>
    <n v="0"/>
    <s v="Gobierno de la Entidad"/>
    <s v="Proyecto de Inversión de Infraestructura Social"/>
    <s v="Educación"/>
    <s v="Sin identificar"/>
    <s v="INSTITUTO COAHUILENSE DE LA INFRAESTRUCTURA FÍSICA EDUCATIVA"/>
    <s v="EC18023B"/>
    <s v="N"/>
    <n v="0"/>
    <n v="0"/>
    <n v="246"/>
    <s v="{meta1: {unidad_medida:Metros Cuadrados, meta:1.0, meta_modificada:1.0}}"/>
    <n v="1"/>
    <s v="{geo1: {cve_municipio:32, localidad:14, direccion:LAZARO CARDENAS S/N.SAN LUISITO,SAN JUAN DE SABINAS,NUEVA ROSITA,Coahuila de Zaragoza, lon:-101.2307344, lat:27.9455196}}"/>
    <d v="2019-04-06T00:00:00"/>
    <d v="2019-08-04T00:00:00"/>
    <n v="1490384"/>
    <n v="1341187.92"/>
    <n v="0"/>
    <n v="0"/>
    <n v="0"/>
    <s v="Sin contratos nuevos en el trimestre"/>
    <s v="{meta1: {unidad_medida:Metros Cuadrados, avance:0.0}}"/>
    <s v=""/>
    <s v="En Ejecución"/>
    <s v="Validado avances"/>
  </r>
  <r>
    <n v="2019"/>
    <n v="2"/>
    <s v="COA190101515271"/>
    <s v="Proyecto de inversión"/>
    <n v="1490384"/>
    <s v="{ff1: {ciclo_recurso:2018, ramo:33, modalidad:I, prog_pres:7, tipo_recurso:FIDEICOMISOS, monto:1490384.0, modificado:1490384.0}}"/>
    <x v="6"/>
    <n v="1"/>
    <s v="ESCUELA PRIMARIA DR. JESÚS VALDÉS SÁNCHEZ COMPONENTE I) EDIFICIO &quot;A, C Y D&quot;: SUSTITUCIÓN DE IMPERMEABILIZANTE, APLICACIÓN DE PINTURA, REPARACIÓN DE INSTALACIONES ELÉCTRICAS; EDIFICIO &quot;B&quot;: SUSTITUCIÓN DE IMPERMEABILIZANTE Y PISO CERÁMICO (PARCIAL), APLICACIÓN DE PINTURA, REPARACIÓN DE INSTALACIONES ELÉCTRICAS. COMPONENTE VIII) RÓTULO."/>
    <n v="5"/>
    <s v="Coahuila de Zaragoza"/>
    <n v="0"/>
    <s v="Gobierno de la Entidad"/>
    <s v="Proyecto de Inversión de Infraestructura Social"/>
    <s v="Educación"/>
    <s v="Sin identificar"/>
    <s v="INSTITUTO COAHUILENSE DE LA INFRAESTRUCTURA FÍSICA EDUCATIVA"/>
    <s v="EC18020B"/>
    <s v="N"/>
    <n v="0"/>
    <n v="0"/>
    <n v="385"/>
    <s v="{meta1: {unidad_medida:Metros Cuadrados, meta:1.0, meta_modificada:1.0}}"/>
    <n v="1"/>
    <s v="{geo1: {cve_municipio:4, localidad:1, direccion:CENTENARIO Nº 2.ZONA CENTRO,ARTEAGA,ARTEAGA,Coahuila de Zaragoza, lon:-100.8479343, lat:25.4501378}}"/>
    <d v="2019-04-06T00:00:00"/>
    <d v="2019-08-04T00:00:00"/>
    <n v="1490384"/>
    <n v="0"/>
    <n v="0"/>
    <n v="0"/>
    <n v="0"/>
    <s v="Sin contratos nuevos en el trimestre"/>
    <s v="{meta1: {unidad_medida:Metros Cuadrados, avance:0.0}}"/>
    <s v=""/>
    <s v="En Ejecución"/>
    <s v="Validado avances"/>
  </r>
  <r>
    <n v="2019"/>
    <n v="2"/>
    <s v="COA190101515277"/>
    <s v="Proyecto de inversión"/>
    <n v="1490384"/>
    <s v="{ff1: {ciclo_recurso:2018, ramo:33, modalidad:I, prog_pres:7, tipo_recurso:FIDEICOMISOS, monto:1490384.0, modificado:1490384.0}}"/>
    <x v="6"/>
    <n v="1"/>
    <s v="ESCUELA PRIMARIA LIC. BENITO JUÁREZ COMPONENTE I) EDIFICIO &quot;A, B, C, D Y E&quot;: SUSTITUCIÓN DE IMPERMEABILIZANTE, PUERTAS Y LUMINARIAS, COLOCACIÓN DE PISO CERÁMICO, APLICACIÓN DE PINTURA; RED ELÉCTRICA (REPARACIÓN DE REGISTRO ELÉCTRICOS). COMPONENTE VIII) SUSTITUCIÓN DE PISO DE CONCRETO; RÓTULO."/>
    <n v="5"/>
    <s v="Coahuila de Zaragoza"/>
    <n v="0"/>
    <s v="Gobierno de la Entidad"/>
    <s v="Proyecto de Inversión de Infraestructura Social"/>
    <s v="Educación"/>
    <s v="Sin identificar"/>
    <s v="INSTITUTO COAHUILENSE DE LA INFRAESTRUCTURA FÍSICA EDUCATIVA"/>
    <s v="EC18026B"/>
    <s v="N"/>
    <n v="0"/>
    <n v="0"/>
    <n v="247"/>
    <s v="{meta1: {unidad_medida:Metros Cuadrados, meta:1.0, meta_modificada:1.0}}"/>
    <n v="1"/>
    <s v="{geo1: {cve_municipio:24, localidad:1, direccion:BOULEVARD OSCAR FLORES TAPIA  NUM 63.ZONA CENTRO,PARRAS,PARRAS DE LA FUENTE,Coahuila de Zaragoza, lon:-102.1836126, lat:25.444886}}"/>
    <d v="2019-04-06T00:00:00"/>
    <d v="2019-08-04T00:00:00"/>
    <n v="1490384"/>
    <n v="0"/>
    <n v="0"/>
    <n v="0"/>
    <n v="0"/>
    <s v="Sin contratos nuevos en el trimestre"/>
    <s v="{meta1: {unidad_medida:Metros Cuadrados, avance:0.0}}"/>
    <s v=""/>
    <s v="En Ejecución"/>
    <s v="Validado avances"/>
  </r>
  <r>
    <n v="2019"/>
    <n v="2"/>
    <s v="COA180301389222"/>
    <s v="Proyecto de inversión"/>
    <n v="1490385"/>
    <s v="{ff1: {ciclo_recurso:2018, ramo:33, modalidad:I, prog_pres:7, tipo_recurso:FIDEICOMISOS, monto:1490385.0, modificado:1490385.0}}"/>
    <x v="6"/>
    <n v="1"/>
    <s v="ESCUELA PRIMARIA LIC. MIGUEL RAMOS ARIZPE.-CI) EDIF. A, C, D Y E: SUST. DE  IMPER, REP. DE INST. ELÉCT, APL. DE PINT; EDIF. B: SUST. DE IMPERMEAB, PISO DE CONC, REP. DE INST. ELÉCT, APL. DE PINT. CII) EDIF. B: REP. MENOR DE S. S. CVIII) RÓTULO."/>
    <n v="5"/>
    <s v="Coahuila de Zaragoza"/>
    <n v="0"/>
    <s v="Gobierno de la Entidad"/>
    <s v="Proyecto de Inversión de Infraestructura Social"/>
    <s v="Educación"/>
    <s v="Sin identificar"/>
    <s v="INSTITUTO COAHUILENSE DE LA INFRAESTRUCTURA FÍSICA EDUCATIVA"/>
    <s v="EC18003B"/>
    <s v="N"/>
    <n v="0"/>
    <n v="0"/>
    <n v="324"/>
    <s v="{meta1: {unidad_medida:Otros, meta:1.0, meta_modificada:1.0}}"/>
    <n v="1"/>
    <s v="{geo1: {cve_municipio:32, localidad:14, direccion:BUENAVISTA Nª 1037,SARABIA,NUEVA ROSITA,SAN JUAN DE SABINAS,COAHUILA DE ZARAGOZA, lon:-101.2221113, lat:27.9486345}}"/>
    <d v="2018-08-31T00:00:00"/>
    <d v="2018-12-08T00:00:00"/>
    <n v="1490385"/>
    <n v="1389973"/>
    <n v="1326287.27"/>
    <n v="1326287.27"/>
    <n v="1326287.27"/>
    <s v="Sin contratos nuevos en el trimestre"/>
    <s v="{meta1: {unidad_medida:Otros, avance:1.0}}"/>
    <s v=""/>
    <s v="En Ejecución"/>
    <s v="Validado avances"/>
  </r>
  <r>
    <n v="2019"/>
    <n v="2"/>
    <s v="COA180301389224"/>
    <s v="Proyecto de inversión"/>
    <n v="1490385"/>
    <s v="{ff1: {ciclo_recurso:2018, ramo:33, modalidad:I, prog_pres:7, tipo_recurso:FIDEICOMISOS, monto:1490385.0, modificado:1490385.0}}"/>
    <x v="6"/>
    <n v="1"/>
    <s v="SECUNDARIA TECNICA NUM. 8 GUSTAVO ADOLFO SALINAS CAMIÑA.-CI) EDIF. B y F: SUST. DE PUERT, REHAB. DE CANC. MET. Y PROT. MET. EN VENTANAS, SUMINISTRO Y COLOC. DE PROT. MET. EN PUERTAS, APL. DE PINT. Y REP. DE INST. ELÉCT. CII) EDIF. F: REP. MAYOR DE S. S. RED HIDRÁULICA; RED SANIT; CIST. 10M3. CV) EDIF"/>
    <n v="5"/>
    <s v="Coahuila de Zaragoza"/>
    <n v="0"/>
    <s v="Gobierno de la Entidad"/>
    <s v="Proyecto de Inversión de Infraestructura Social"/>
    <s v="Educación"/>
    <s v="Sin identificar"/>
    <s v="INSTITUTO COAHUILENSE DE LA INFRAESTRUCTURA FÍSICA EDUCATIVA"/>
    <s v="EC18005B"/>
    <s v="N"/>
    <n v="0"/>
    <n v="0"/>
    <n v="333"/>
    <s v="{meta1: {unidad_medida:Otros, meta:1.0, meta_modificada:1.0}}"/>
    <n v="1"/>
    <s v="{geo1: {cve_municipio:7, localidad:1, direccion:FRANCISCO I. MADERO NO. 100,ZONA CENTRO,CUATRO CIENEGAS DE CARRANZA,CUATRO CIENEGAS,COAHUILA DE ZARAGOZA, lon:-102.0651324, lat:26.9829355}}"/>
    <d v="2018-08-27T00:00:00"/>
    <d v="2019-01-13T00:00:00"/>
    <n v="1490385"/>
    <n v="1439187"/>
    <n v="933036.47"/>
    <n v="933036.47"/>
    <n v="933036.47"/>
    <s v="Sin contratos nuevos en el trimestre"/>
    <s v="{meta1: {unidad_medida:Otros, avance:0.0}}"/>
    <s v=""/>
    <s v="En Ejecución"/>
    <s v="Validado avances"/>
  </r>
  <r>
    <n v="2019"/>
    <n v="2"/>
    <s v="COA180301389223"/>
    <s v="Proyecto de inversión"/>
    <n v="1634615"/>
    <s v="{ff1: {ciclo_recurso:2018, ramo:33, modalidad:I, prog_pres:7, tipo_recurso:FIDEICOMISOS, monto:1634615.0, modificado:1634615.0}}"/>
    <x v="6"/>
    <n v="1"/>
    <s v="ESCUELA SECUNDARIA TÉCNICA N° 51 JULIO GALÁN ROMO.-CI) EDIF. A: SUST. DE IMPERMEAB, REP. DE INST. ELÉCT, APL. DE PINT; EDIF. B: REP. DE INST. ELÉCT, APL. DE PINT; EDIF. C: SUST. DE CANCEL. PARCIAL, REP. DE INST. ELÉCT, APL. DE PINT; EDIF. E: SUST. DE IMPER, PUERTAS, REP. DE INST. ELÉCT, APL. DE"/>
    <n v="5"/>
    <s v="Coahuila de Zaragoza"/>
    <n v="0"/>
    <s v="Gobierno de la Entidad"/>
    <s v="Proyecto de Inversión de Infraestructura Social"/>
    <s v="Educación"/>
    <s v="Sin identificar"/>
    <s v="INSTITUTO COAHUILENSE DE LA INFRAESTRUCTURA FÍSICA EDUCATIVA"/>
    <s v="EC18004B"/>
    <s v="N"/>
    <n v="0"/>
    <n v="0"/>
    <n v="597"/>
    <s v="{meta1: {unidad_medida:Otros, meta:1.0, meta_modificada:1.0}}"/>
    <n v="1"/>
    <s v="{geo1: {cve_municipio:32, localidad:14, direccion:AVENIDA SIMON BOLIVAR S/N,INDEPENDENCIA,NUEVA ROSITA,SAN JUAN DE SABINAS,COAHUILA DE ZARAGOZA, lon:-101.211331, lat:27.9455223}}"/>
    <d v="2018-08-31T00:00:00"/>
    <d v="2018-12-08T00:00:00"/>
    <n v="1634615"/>
    <n v="1469335"/>
    <n v="1452421.09"/>
    <n v="1452421.09"/>
    <n v="1452421.09"/>
    <s v="Sin contratos nuevos en el trimestre"/>
    <s v="{meta1: {unidad_medida:Otros, avance:1.0}}"/>
    <s v=""/>
    <s v="En Ejecución"/>
    <s v="Validado avances"/>
  </r>
  <r>
    <n v="2019"/>
    <n v="2"/>
    <s v="COA180401502397"/>
    <s v="Proyecto de inversión"/>
    <n v="2278750"/>
    <s v="{ff1: {ciclo_recurso:2018, ramo:33, modalidad:I, prog_pres:7, tipo_recurso:FIDEICOMISOS, monto:2278750.0, modificado:2278750.0}}"/>
    <x v="6"/>
    <n v="1"/>
    <s v="E.S.T. NO. 62.- CI) EDIF. &quot;B&quot; SUST. IMPER, CANCEL, PUERT, COLOC. PISO CERÁMICO, APL. PINT. PARCIAL, REP. INST. ELÉCT; EDIF. &quot;C&quot; SUST. IMPER,  COLOC. PISO CERÁMICO, APL. PINT. PARCIAL, REP. INST. ELÉCT; EDIF. &quot;D&quot; SUST. IMPER, PUERT, COLOC. PISO CERÁMICO, APL. P"/>
    <n v="5"/>
    <s v="Coahuila de Zaragoza"/>
    <n v="0"/>
    <s v="Gobierno de la Entidad"/>
    <s v="Proyecto de Inversión de Infraestructura Social"/>
    <s v="Educación"/>
    <s v="Sin identificar"/>
    <s v="INSTITUTO COAHUILENSE DE LA INFRAESTRUCTURA FÍSICA EDUCATIVA"/>
    <s v="EC18017B"/>
    <s v="N"/>
    <n v="0"/>
    <n v="0"/>
    <n v="742"/>
    <s v="{meta1: {unidad_medida:Otros, meta:1.0, meta_modificada:1.0}}"/>
    <n v="1"/>
    <s v="{geo1: {cve_municipio:26, localidad:1, direccion:CARRETERA TORREON MATAMOROS KILOMETRO 10,SAN MIGUEL,MATAMOROS,MATAMOROS,COAHUILA DE ZARAGOZA, lon:-103.3109012, lat:25.5355538}}"/>
    <d v="2019-02-12T00:00:00"/>
    <d v="2019-08-12T00:00:00"/>
    <n v="2278750"/>
    <n v="2186961.25"/>
    <n v="656088.38"/>
    <n v="656088.38"/>
    <n v="656088.38"/>
    <s v="Sin contratos nuevos en el trimestre"/>
    <s v="{meta1: {unidad_medida:Otros, avance:0.0}}"/>
    <s v=""/>
    <s v="En Ejecución"/>
    <s v="Validado avances"/>
  </r>
  <r>
    <n v="2019"/>
    <n v="2"/>
    <s v="COA180401502389"/>
    <s v="Proyecto de inversión"/>
    <n v="817307"/>
    <s v="{ff1: {ciclo_recurso:2018, ramo:33, modalidad:I, prog_pres:7, tipo_recurso:FIDEICOMISOS, monto:817307.0, modificado:817307.0}}"/>
    <x v="6"/>
    <n v="1"/>
    <s v="ESCUELA PRIMARIA GENERAL IGNACIO ZARAGOZA.- CI) EDIF. &quot;B&quot; SUST. DE CANCELERÍA, REP. DE INST. ELÉCTRICAS, APL. DE PINTURA. CII) EDIF. &quot;B&quot; REP. MAYOR DE S. SANIT; RED HIDRÁULICA; RED SANITARIA, REHAB. DE CISTERNA 10 M3. CV) EDIF. &quot;B&quot;: ACCESIBILIDAD DE S. SANIT. CVIII) RÓTULO."/>
    <n v="5"/>
    <s v="Coahuila de Zaragoza"/>
    <n v="0"/>
    <s v="Gobierno de la Entidad"/>
    <s v="Proyecto de Inversión de Infraestructura Social"/>
    <s v="Educación"/>
    <s v="Sin identificar"/>
    <s v="INSTITUTO COAHUILENSE DE LA INFRAESTRUCTURA FÍSICA EDUCATIVA"/>
    <s v="EC18009B"/>
    <s v="N"/>
    <n v="0"/>
    <n v="0"/>
    <n v="184"/>
    <s v="{meta1: {unidad_medida:Otros, meta:1.0, meta_modificada:1.0}}"/>
    <n v="1"/>
    <s v="{geo1: {cve_municipio:18, localidad:1, direccion:JACINTO SANCHEZ SN,BUENOS AIRES,MONCLOVA,MONCLOVA,COAHUILA DE ZARAGOZA, lon:-101.4038427, lat:26.879216}}"/>
    <d v="2019-02-12T00:00:00"/>
    <d v="2019-05-12T00:00:00"/>
    <n v="817307"/>
    <n v="742284"/>
    <n v="222685"/>
    <n v="222685"/>
    <n v="222685"/>
    <s v="Sin contratos nuevos en el trimestre"/>
    <s v="{meta1: {unidad_medida:Otros, avance:0.0}}"/>
    <s v=""/>
    <s v="En Ejecución"/>
    <s v="Validado avances"/>
  </r>
  <r>
    <n v="2019"/>
    <n v="2"/>
    <s v="COA180301389225"/>
    <s v="Proyecto de inversión"/>
    <n v="817308"/>
    <s v="{ff1: {ciclo_recurso:2018, ramo:33, modalidad:I, prog_pres:7, tipo_recurso:FIDEICOMISOS, monto:817308.0, modificado:817308.0}}"/>
    <x v="6"/>
    <n v="1"/>
    <s v="ESCUELA PRIMARIA VALERIANO VALDES H..-CI) EDIF. A SUST. DE IMPER. Y APL. DE PINT EDIF. B SUST. DE IMPER, PISO DE CONC. Y PISO CERÁMICO (PARCIAL) APL. DE PINT REP. DE INST. ELÉCT; EDIF. E SUST. DE IMPER, PUERTAS, COLOC. DE PISO CERÁMICO (PARCIAL) APL. DE PINT REP. DE INST. ELÉCT. CV"/>
    <n v="5"/>
    <s v="Coahuila de Zaragoza"/>
    <n v="0"/>
    <s v="Gobierno de la Entidad"/>
    <s v="Proyecto de Inversión de Infraestructura Social"/>
    <s v="Educación"/>
    <s v="Sin identificar"/>
    <s v="INSTITUTO COAHUILENSE DE LA INFRAESTRUCTURA FÍSICA EDUCATIVA"/>
    <s v="EC18006B"/>
    <s v="N"/>
    <n v="0"/>
    <n v="0"/>
    <n v="157"/>
    <s v="{meta1: {unidad_medida:Otros, meta:1.0, meta_modificada:1.0}}"/>
    <n v="1"/>
    <s v="{geo1: {cve_municipio:2, localidad:1, direccion:BELISARIO DOMINGUEZ  570,28 DE JUNIO,CIUDAD ACUNA,ACUÑA,COAHUILA DE ZARAGOZA, lon:-100.9418913, lat:29.3201885}}"/>
    <d v="2018-10-08T00:00:00"/>
    <d v="2019-02-19T00:00:00"/>
    <n v="817308"/>
    <n v="804361"/>
    <n v="769359.32"/>
    <n v="769359.32"/>
    <n v="769359.32"/>
    <s v="Sin contratos nuevos en el trimestre"/>
    <s v="{meta1: {unidad_medida:Otros, avance:0.0}}"/>
    <s v=""/>
    <s v="En Ejecución"/>
    <s v="Validado avances"/>
  </r>
  <r>
    <n v="2019"/>
    <n v="2"/>
    <s v="COA180401502393"/>
    <s v="Proyecto de inversión"/>
    <n v="961538"/>
    <s v="{ff1: {ciclo_recurso:2018, ramo:33, modalidad:I, prog_pres:7, tipo_recurso:FIDEICOMISOS, monto:961538.0, modificado:961538.0}}"/>
    <x v="6"/>
    <n v="1"/>
    <s v="ESCUELA PRIMARIA RICARDO FLORES MAGON.- CI) EDIF. &quot;A Y C&quot; SUST. IMPERMEAB, VIDRIOS, PUERTAS, APL. PINTURA, REP. INST. ELÉCT; EDIF. &quot;B&quot; SUST. IMPERMEAB, VIDRIOS, PUERT, COLOCACIÓN PISO CERÁMICO, APL. PINTURA, REP. INST. ELÉCT. CII) EDIF. &quot;A&quot; REP. MENOR S. SANIT; RED SANITARIA. CVIII)"/>
    <n v="5"/>
    <s v="Coahuila de Zaragoza"/>
    <n v="0"/>
    <s v="Gobierno de la Entidad"/>
    <s v="Proyecto de Inversión de Infraestructura Social"/>
    <s v="Educación"/>
    <s v="Sin identificar"/>
    <s v="INSTITUTO COAHUILENSE DE LA INFRAESTRUCTURA FÍSICA EDUCATIVA"/>
    <s v="EC18013B"/>
    <s v="N"/>
    <n v="0"/>
    <n v="0"/>
    <n v="220"/>
    <s v="{meta1: {unidad_medida:Otros, meta:1.0, meta_modificada:1.0}}"/>
    <n v="1"/>
    <s v="{geo1: {cve_municipio:23, localidad:1, direccion:BOULEVARD JOSE SANTOS VALDES SN,MARIANO MATAMOROS,MATAMOROS,MATAMOROS,COAHUILA DE ZARAGOZA, lon:-103.2424668, lat:25.5345424}}"/>
    <d v="2019-02-12T00:00:00"/>
    <d v="2019-05-12T00:00:00"/>
    <n v="961538"/>
    <n v="924487.33"/>
    <n v="277346.2"/>
    <n v="277346.2"/>
    <n v="277346.2"/>
    <s v="Sin contratos nuevos en el trimestre"/>
    <s v="{meta1: {unidad_medida:Otros, avance:0.0}}"/>
    <s v=""/>
    <s v="En Ejecución"/>
    <s v="Validado avances"/>
  </r>
  <r>
    <n v="2019"/>
    <n v="2"/>
    <s v="COA190101515276"/>
    <s v="Proyecto de inversión"/>
    <n v="961538"/>
    <s v="{ff1: {ciclo_recurso:2018, ramo:33, modalidad:I, prog_pres:7, tipo_recurso:FIDEICOMISOS, monto:961538.0, modificado:961538.0}}"/>
    <x v="6"/>
    <n v="1"/>
    <s v="ESCUELA PRIMARIA JOSÉ MARTI COMPONENTE I) EDIFICIO &quot;A, B Y C&quot;: SUSTITUCIÓN DE IMPERMEABILIZANTE, PUERTAS, APLICACIÓN DE PINTURA Y REPARACIÓN DE INSTALACIONES ELÉCTRICAS; EDIFICIO &quot;E&quot;: APLICACIÓN DE PINTURA Y REPARACIÓN DE INSTALACIONES ELÉCTRICAS. COMPONENTE V) EDIFICIO &quot;A&quot;: CONSTRUCCIÓN DE RAMPA Y BARANDAL. COMPONENTE VIII) SUSTITUCIÓN DE PISO DE CONCRETO EN PLAZAS; SUSTITUCIÓN DE MALLA CICLÓNICA POR BARDA (PARCIAL); RÓTULO."/>
    <n v="5"/>
    <s v="Coahuila de Zaragoza"/>
    <n v="0"/>
    <s v="Gobierno de la Entidad"/>
    <s v="Proyecto de Inversión de Infraestructura Social"/>
    <s v="Educación"/>
    <s v="Sin identificar"/>
    <s v="INSTITUTO COAHUILENSE DE LA INFRAESTRUCTURA FÍSICA EDUCATIVA"/>
    <s v="EC18025B"/>
    <s v="N"/>
    <n v="0"/>
    <n v="0"/>
    <n v="188"/>
    <s v="{meta1: {unidad_medida:Metros Cuadrados, meta:1.0, meta_modificada:1.0}}"/>
    <n v="1"/>
    <s v="{geo1: {cve_municipio:24, localidad:1, direccion:BARRIO DE PERICO.COL. BARRIO EL PERICO,PARRAS,PARRAS DE LA FUENTE,Coahuila de Zaragoza, lon:-102.1827604, lat:25.4553124}}"/>
    <d v="2019-04-06T00:00:00"/>
    <d v="2019-06-20T00:00:00"/>
    <n v="961538"/>
    <n v="957367.96"/>
    <n v="0"/>
    <n v="0"/>
    <n v="0"/>
    <s v="Sin contratos nuevos en el trimestre"/>
    <s v="{meta1: {unidad_medida:Metros Cuadrados, avance:0.0}}"/>
    <s v=""/>
    <s v="En Ejecución"/>
    <s v="Validado avances"/>
  </r>
  <r>
    <n v="2019"/>
    <n v="2"/>
    <s v="COA180301389833"/>
    <s v="Proyecto de inversión"/>
    <n v="100956098.43000001"/>
    <s v="{ff1: {ciclo_recurso:2018, ramo:33, modalidad:I, prog_pres:8, tipo_recurso:FEDERALES (APORTACIONES, SUBSIDIOS Y CONVENIOS), monto:1.0095609843E8, modificado:1.0095609843E8}}"/>
    <x v="2"/>
    <n v="1"/>
    <s v="ESCUELA SUPERIOR DE MUSICA CONCLUSION DE EDIFICIO"/>
    <n v="5"/>
    <s v="Coahuila de Zaragoza"/>
    <n v="4"/>
    <s v="Arteaga"/>
    <s v="Proyecto de Inversión de Infraestructura Gubernamental"/>
    <s v="Educación"/>
    <s v="Sin identificar"/>
    <s v="UNIVERSIDAD AUTONOMA DE COAHUILA"/>
    <s v=""/>
    <s v="N"/>
    <n v="0"/>
    <n v="0"/>
    <n v="193"/>
    <s v="{meta1: {unidad_medida:Metros Cuadrados, meta:3337.0, meta_modificada:3337.0}}"/>
    <n v="1"/>
    <s v="{geo1: {cve_municipio:4, localidad:1, direccion:CARRETERA 57 ARTEAGA COAHUILA, lon:-100.849623, lat:25.450621}}"/>
    <d v="2018-06-01T00:00:00"/>
    <d v="2018-12-31T00:00:00"/>
    <n v="43498527.5"/>
    <n v="98073302.799999997"/>
    <n v="20109341.550000001"/>
    <n v="20109341.550000001"/>
    <n v="20022663.370000001"/>
    <s v="Sin contratos nuevos en el trimestre"/>
    <s v="{meta1: {unidad_medida:Metros Cuadrados, avance:834.25}}"/>
    <s v=""/>
    <s v="En Ejecución"/>
    <s v="Validado avances"/>
  </r>
  <r>
    <n v="2019"/>
    <n v="2"/>
    <s v="COA190101515364"/>
    <s v="Proyecto de inversión"/>
    <n v="18296609.789999999"/>
    <s v="{ff1: {ciclo_recurso:2018, ramo:33, modalidad:I, prog_pres:8, tipo_recurso:FEDERALES (APORTACIONES, SUBSIDIOS Y CONVENIOS), monto:1.829660979E7, modificado:1.829660979E7}}"/>
    <x v="2"/>
    <n v="1"/>
    <s v="CONSTRUCCION DEL LABORATORIO DE BIOENERGIA DEL CENTRO DE INVESTIGACION EN ENERGIAS RENOVABLES DEL INSTITUTO TECNOLOGICO DE LA LAGUNA"/>
    <n v="5"/>
    <s v="Coahuila de Zaragoza"/>
    <n v="35"/>
    <s v="Torreón"/>
    <s v="Otros proyectos de Inversión"/>
    <s v="Educación"/>
    <s v="Sin identificar"/>
    <s v="SECRETARIA DE INFRAESTRUCTURA DESARROLLO URBANO Y MOVILIDAD"/>
    <s v="183500312"/>
    <s v="N"/>
    <n v="0"/>
    <n v="0"/>
    <n v="3000"/>
    <s v="{meta1: {unidad_medida:Lote, meta:1.0, meta_modificada:1.0}}"/>
    <n v="1"/>
    <s v="{geo1: {cve_municipio:35, localidad:1, direccion:Residencial Tecnológico, Torreón, Coah., México, lon:-103.3951945, lat:25.5159214}}"/>
    <d v="2018-10-27T00:00:00"/>
    <d v="2018-12-29T00:00:00"/>
    <n v="18296609.789999999"/>
    <n v="18296609.789999999"/>
    <n v="16628666.68"/>
    <n v="16628666.68"/>
    <n v="16628666.68"/>
    <s v="Sin contratos nuevos en el trimestre"/>
    <s v="{meta1: {unidad_medida:Lote, avance:0.91}}"/>
    <s v=""/>
    <s v="En Ejecución"/>
    <s v="Validado avances"/>
  </r>
  <r>
    <n v="2019"/>
    <n v="2"/>
    <s v="COA190101515370"/>
    <s v="Proyecto de inversión"/>
    <n v="18948099.82"/>
    <s v="{ff1: {ciclo_recurso:2018, ramo:33, modalidad:I, prog_pres:8, tipo_recurso:FEDERALES (APORTACIONES, SUBSIDIOS Y CONVENIOS), monto:1.894809982E7, modificado:1.894809982E7}}"/>
    <x v="2"/>
    <n v="1"/>
    <s v="CONSTRUCCIÓN DEL  PROYECTO &quot;TIPO&quot; DE BIBLIOTECA, EN LA UNIVERSIDAD TECNOLOGICA DE PARRAS"/>
    <n v="5"/>
    <s v="Coahuila de Zaragoza"/>
    <n v="24"/>
    <s v="Parras"/>
    <s v="Otros proyectos de Inversión"/>
    <s v="Educación"/>
    <s v="Sin identificar"/>
    <s v="SECRETARIA DE INFRAESTRUCTURA DESARROLLO URBANO Y MOVILIDAD"/>
    <s v="182400102"/>
    <s v="N"/>
    <n v="0"/>
    <n v="0"/>
    <n v="25401"/>
    <s v="{meta1: {unidad_medida:Lote, meta:1.0, meta_modificada:1.0}}"/>
    <n v="1"/>
    <s v="{geo1: {cve_municipio:24, localidad:1, direccion:Parras de la Fuente, Coah., México, lon:-102.1747077, lat:25.4492883}}"/>
    <d v="2018-10-29T00:00:00"/>
    <d v="2019-03-29T00:00:00"/>
    <n v="18948099.82"/>
    <n v="18948099.82"/>
    <n v="18948099.030000001"/>
    <n v="14948099.029999999"/>
    <n v="14948099.029999999"/>
    <s v="Sin contratos nuevos en el trimestre"/>
    <s v="{meta1: {unidad_medida:Lote, avance:1.0}}"/>
    <s v=""/>
    <s v="En Ejecución"/>
    <s v="Validado avances"/>
  </r>
  <r>
    <n v="2019"/>
    <n v="2"/>
    <s v="COA180301389732"/>
    <s v="Proyecto de inversión"/>
    <n v="19230769.23"/>
    <s v="{ff1: {ciclo_recurso:2018, ramo:33, modalidad:I, prog_pres:8, tipo_recurso:FEDERALES (APORTACIONES, SUBSIDIOS Y CONVENIOS), monto:1.923076923E7, modificado:1.923076923E7}}"/>
    <x v="2"/>
    <n v="1"/>
    <s v="FACULTAD DE CIENCIAS POLITICAS 3ERA ETAPA TORREON"/>
    <n v="5"/>
    <s v="Coahuila de Zaragoza"/>
    <n v="35"/>
    <s v="Torreón"/>
    <s v="Proyecto de Inversión de Infraestructura Gubernamental"/>
    <s v="Educación"/>
    <s v="Sin identificar"/>
    <s v="UNIVERSIDAD AUTONOMA DE COAHUILA"/>
    <s v=""/>
    <s v="N"/>
    <n v="0"/>
    <n v="0"/>
    <n v="563"/>
    <s v="{meta1: {unidad_medida:Metros Cuadrados, meta:3248.0, meta_modificada:3248.0}}"/>
    <n v="1"/>
    <s v="{geo1: {cve_municipio:35, localidad:1, direccion:BLVD. REVOLUCION 530 ORIENTE ZONA CENTRO C.P. 27000 TORREON, COAHUILA, lon:-103.453061, lat:25.541753}}"/>
    <d v="2018-06-01T00:00:00"/>
    <d v="2018-12-31T00:00:00"/>
    <n v="12210164.470000001"/>
    <n v="18493875.600000001"/>
    <n v="7805468.75"/>
    <n v="7805468.75"/>
    <n v="6687006.0099999998"/>
    <s v="Sin contratos nuevos en el trimestre"/>
    <s v="{meta1: {unidad_medida:Metros Cuadrados, avance:1299.2}}"/>
    <s v=""/>
    <s v="En Ejecución"/>
    <s v="Validado avances"/>
  </r>
  <r>
    <n v="2019"/>
    <n v="2"/>
    <s v="COA190101515367"/>
    <s v="Proyecto de inversión"/>
    <n v="19780241.43"/>
    <s v="{ff1: {ciclo_recurso:2018, ramo:33, modalidad:I, prog_pres:8, tipo_recurso:FEDERALES (APORTACIONES, SUBSIDIOS Y CONVENIOS), monto:1.978024143E7, modificado:1.978024143E7}}"/>
    <x v="2"/>
    <n v="1"/>
    <s v="ESCUELA SECUNDARIA GENERAL LAZARO CARDENAS DEL RÍO.- SUSTITUCIÓN DE IMPERMEABILIZANTE Y REPARACIÓN DE INSTALACIÓNES ELECTRICAS EN EDIFICIO &quot;A&quot;."/>
    <n v="5"/>
    <s v="Coahuila de Zaragoza"/>
    <n v="35"/>
    <s v="Torreón"/>
    <s v="Proyecto de Inversión de Infraestructura Económica"/>
    <s v="Educación"/>
    <s v="Sin identificar"/>
    <s v="SECRETARIA DE INFRAESTRUCTURA DESARROLLO URBANO Y MOVILIDAD"/>
    <s v="183500315"/>
    <s v="N"/>
    <n v="0"/>
    <n v="0"/>
    <n v="100"/>
    <s v="{meta1: {unidad_medida:Lote, meta:1.0, meta_modificada:1.0}}"/>
    <n v="1"/>
    <s v="{geo1: {cve_municipio:35, localidad:1, direccion:Residencial Tecnológico, Torreón, Coah., México, lon:-103.3951945, lat:25.5159214}}"/>
    <d v="2018-10-29T00:00:00"/>
    <d v="2019-03-29T00:00:00"/>
    <n v="19780241.43"/>
    <n v="19780241.43"/>
    <n v="1978130.79"/>
    <n v="1978130.79"/>
    <n v="1978130.79"/>
    <s v="Sin contratos nuevos en el trimestre"/>
    <s v="{meta1: {unidad_medida:Lote, avance:1.0}}"/>
    <s v=""/>
    <s v="En Ejecución"/>
    <s v="Validado avances"/>
  </r>
  <r>
    <n v="2019"/>
    <n v="2"/>
    <s v="COA180301387870"/>
    <s v="Proyecto de inversión"/>
    <n v="1035000"/>
    <s v="{ff1: {ciclo_recurso:2018, ramo:33, modalidad:I, prog_pres:8, tipo_recurso:FEDERALES (APORTACIONES, SUBSIDIOS Y CONVENIOS), monto:1035000.0, modificado:1023717.28}}"/>
    <x v="2"/>
    <n v="1"/>
    <s v="ESCUELA DE SISTEMAS MARCIAL RUIZ VARGAS"/>
    <n v="5"/>
    <s v="Coahuila de Zaragoza"/>
    <n v="2"/>
    <s v="Acuña"/>
    <s v="Proyecto de Inversión de Infraestructura Gubernamental"/>
    <s v="Educación"/>
    <s v="Sin identificar"/>
    <s v="UNIVERSIDAD AUTONOMA DE COAHUILA"/>
    <s v="2"/>
    <s v="N"/>
    <n v="0"/>
    <n v="0"/>
    <n v="280"/>
    <s v="{meta1: {unidad_medida:Metros Cuadrados, meta:147.0, meta_modificada:147.0}}"/>
    <n v="1"/>
    <s v="{geo1: {cve_municipio:2, localidad:1, direccion:Real de Mapimí 2610, Los Reales, 26230 Cd Acuña, Coah., México, lon:-100.98332405, lat:29.33646814}}"/>
    <d v="2018-06-01T00:00:00"/>
    <d v="2018-12-31T00:00:00"/>
    <n v="1023717.28"/>
    <n v="1023717.28"/>
    <n v="1023717.28"/>
    <n v="1023717.28"/>
    <n v="1023717.28"/>
    <s v="Sin contratos nuevos en el trimestre"/>
    <s v="{meta1: {unidad_medida:Metros Cuadrados, avance:147.0}}"/>
    <s v=""/>
    <s v="En Ejecución"/>
    <s v="Validado avances"/>
  </r>
  <r>
    <n v="2019"/>
    <n v="2"/>
    <s v="COA180301389690"/>
    <s v="Proyecto de inversión"/>
    <n v="1048323"/>
    <s v="{ff1: {ciclo_recurso:2018, ramo:33, modalidad:I, prog_pres:8, tipo_recurso:FEDERALES (APORTACIONES, SUBSIDIOS Y CONVENIOS), monto:1048323.0, modificado:1042258.19}}"/>
    <x v="2"/>
    <n v="1"/>
    <s v="MANTENIMIENTO GENERAL DE LOS EDIFICIOS PRINCIPALES EN CADA UNA DE LAS TRES UNIDADES"/>
    <n v="5"/>
    <s v="Coahuila de Zaragoza"/>
    <n v="0"/>
    <s v="Gobierno de la Entidad"/>
    <s v="Proyecto de Inversión de Infraestructura Gubernamental"/>
    <s v="Educación"/>
    <s v="Sin identificar"/>
    <s v="UNIVERSIDAD AUTONOMA DE COAHUILA"/>
    <s v=""/>
    <s v="N"/>
    <n v="0"/>
    <n v="0"/>
    <n v="1012"/>
    <s v="{meta1: {unidad_medida:Metros Cuadrados, meta:161.0, meta_modificada:161.0}}"/>
    <n v="1"/>
    <s v="{geo1: {cve_municipio:30, localidad:1, direccion:AV. V. CARRANZA 2143 C.P. 25280 SALTILLO, COAHUILA, lon:-100.999721, lat:25.421665}}"/>
    <d v="2018-06-01T00:00:00"/>
    <d v="2018-12-31T00:00:00"/>
    <n v="1042258.19"/>
    <n v="1042258.19"/>
    <n v="1042258.19"/>
    <n v="1042258.19"/>
    <n v="1042258.19"/>
    <s v="Sin contratos nuevos en el trimestre"/>
    <s v="{meta1: {unidad_medida:Metros Cuadrados, avance:161.0}}"/>
    <s v=""/>
    <s v="Terminado"/>
    <s v="Validado avances"/>
  </r>
  <r>
    <n v="2019"/>
    <n v="2"/>
    <s v="COA180301389681"/>
    <s v="Proyecto de inversión"/>
    <n v="145340"/>
    <s v="{ff1: {ciclo_recurso:2018, ramo:33, modalidad:I, prog_pres:8, tipo_recurso:FEDERALES (APORTACIONES, SUBSIDIOS Y CONVENIOS), monto:145340.0, modificado:342129.27}}"/>
    <x v="2"/>
    <n v="1"/>
    <s v="FACULTAD DE TRABAJO SOCIAL ACONDICIONAMIENTO DE 3 CUBICULOS"/>
    <n v="5"/>
    <s v="Coahuila de Zaragoza"/>
    <n v="30"/>
    <s v="Saltillo"/>
    <s v="Proyecto de Inversión de Infraestructura Gubernamental"/>
    <s v="Educación"/>
    <s v="Sin identificar"/>
    <s v="UNIVERSIDAD AUTONOMA DE COAHUILA"/>
    <s v="17"/>
    <s v="N"/>
    <n v="0"/>
    <n v="0"/>
    <n v="342"/>
    <s v="{meta1: {unidad_medida:Metros Cuadrados, meta:16.0, meta_modificada:16.0}}"/>
    <n v="1"/>
    <s v="{geo1: {cve_municipio:30, localidad:1, direccion:AV. DRA. CUQUITA CEPEDA DE DAVILA S/N C.P. 25125 SALTILLO, COAHUILA, lon:-100.999721, lat:25.421665}}"/>
    <d v="2018-06-01T00:00:00"/>
    <d v="2018-12-31T00:00:00"/>
    <n v="342129.27"/>
    <n v="342129.27"/>
    <n v="342129.27"/>
    <n v="342129.27"/>
    <n v="342129.27"/>
    <s v="Sin contratos nuevos en el trimestre"/>
    <s v="{meta1: {unidad_medida:Metros Cuadrados, avance:16.0}}"/>
    <s v=""/>
    <s v="Terminado"/>
    <s v="Validado avances"/>
  </r>
  <r>
    <n v="2019"/>
    <n v="2"/>
    <s v="COA180301389125"/>
    <s v="Proyecto de inversión"/>
    <n v="1820000"/>
    <s v="{ff1: {ciclo_recurso:2018, ramo:33, modalidad:I, prog_pres:8, tipo_recurso:FEDERALES (APORTACIONES, SUBSIDIOS Y CONVENIOS), monto:1820000.0, modificado:1636298.91}}"/>
    <x v="2"/>
    <n v="1"/>
    <s v="ESC. SUP. DE ING. ADOLFO LOPEZ MATEOS CONSTRUCCION DE 2 AULAS"/>
    <n v="5"/>
    <s v="Coahuila de Zaragoza"/>
    <n v="32"/>
    <s v="San Juan de Sabinas"/>
    <s v="Proyecto de Inversión de Infraestructura Gubernamental"/>
    <s v="Educación"/>
    <s v="Sin identificar"/>
    <s v="UNIVERSIDAD AUTONOMA DE COAHUILA"/>
    <s v="15"/>
    <s v="N"/>
    <n v="0"/>
    <n v="0"/>
    <n v="259"/>
    <s v="{meta1: {unidad_medida:Metros Cuadrados, meta:133.0, meta_modificada:133.0}}"/>
    <n v="1"/>
    <s v="{geo1: {cve_municipio:32, localidad:1, direccion:Av Adolfo Lopez Mateos 1291, Roma, 26834 Nueva Rosita, Coah., México, lon:-101.22162223, lat:27.93564028}}"/>
    <d v="2018-06-01T00:00:00"/>
    <d v="2018-12-31T00:00:00"/>
    <n v="1636298.91"/>
    <n v="1636298.91"/>
    <n v="1636298.91"/>
    <n v="1636298.91"/>
    <n v="1636298.91"/>
    <s v="Sin contratos nuevos en el trimestre"/>
    <s v="{meta1: {unidad_medida:Metros Cuadrados, avance:133.0}}"/>
    <s v=""/>
    <s v="Terminado"/>
    <s v="Validado avances"/>
  </r>
  <r>
    <n v="2019"/>
    <n v="2"/>
    <s v="COA180301389723"/>
    <s v="Proyecto de inversión"/>
    <n v="21581729.699999999"/>
    <s v="{ff1: {ciclo_recurso:2018, ramo:33, modalidad:I, prog_pres:8, tipo_recurso:FEDERALES (APORTACIONES, SUBSIDIOS Y CONVENIOS), monto:2.15817297E7, modificado:2.15817297E7}}"/>
    <x v="2"/>
    <n v="1"/>
    <s v="FACULTAD DE SISTEMAS CONCLUSION DE EDIFICIO DE SERVICIOS UNIVERSITARIOS"/>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19079.710000001"/>
    <n v="21458945.690000001"/>
    <n v="9687708.5700000003"/>
    <n v="9687708.5700000003"/>
    <n v="9645951.2200000007"/>
    <s v="Sin contratos nuevos en el trimestre"/>
    <s v="{meta1: {unidad_medida:Metros Cuadrados, avance:159.8}}"/>
    <s v=""/>
    <s v="En Ejecución"/>
    <s v="Validado avances"/>
  </r>
  <r>
    <n v="2019"/>
    <n v="2"/>
    <s v="COA180301389825"/>
    <s v="Proyecto de inversión"/>
    <n v="24038461.510000002"/>
    <s v="{ff1: {ciclo_recurso:2018, ramo:33, modalidad:I, prog_pres:8, tipo_recurso:FEDERALES (APORTACIONES, SUBSIDIOS Y CONVENIOS), monto:2.403846151E7, modificado:2.403846151E7}}"/>
    <x v="2"/>
    <n v="1"/>
    <s v="FACULTAD DE SISTEMAS PROYECTO DE SUSTENTABILIDAD"/>
    <n v="5"/>
    <s v="Coahuila de Zaragoza"/>
    <n v="4"/>
    <s v="Arteaga"/>
    <s v="Proyecto de Inversión de Infraestructura Gubernamental"/>
    <s v="Educación"/>
    <s v="Sin identificar"/>
    <s v="UNIVERSIDAD AUTONOMA DE COAHUILA"/>
    <s v=""/>
    <s v="N"/>
    <n v="0"/>
    <n v="0"/>
    <n v="901"/>
    <s v="{meta1: {unidad_medida:Metros Cuadrados, meta:940.0, meta_modificada:940.0}}"/>
    <n v="1"/>
    <s v="{geo1: {cve_municipio:4, localidad:1, direccion:CARRETERA 57 ARTEAGA COAHUILA, lon:-100.849623, lat:25.450621}}"/>
    <d v="2018-06-01T00:00:00"/>
    <d v="2018-12-31T00:00:00"/>
    <n v="13231437.25"/>
    <n v="15633257.02"/>
    <n v="10832969.640000001"/>
    <n v="10832969.640000001"/>
    <n v="10786276.4"/>
    <s v="Sin contratos nuevos en el trimestre"/>
    <s v="{meta1: {unidad_medida:Metros Cuadrados, avance:432.4}}"/>
    <s v=""/>
    <s v="En Ejecución"/>
    <s v="Validado avances"/>
  </r>
  <r>
    <n v="2019"/>
    <n v="2"/>
    <s v="COA180301389119"/>
    <s v="Proyecto de inversión"/>
    <n v="2003000"/>
    <s v="{ff1: {ciclo_recurso:2018, ramo:33, modalidad:I, prog_pres:8, tipo_recurso:FEDERALES (APORTACIONES, SUBSIDIOS Y CONVENIOS), monto:2003000.0, modificado:1799547.88}}"/>
    <x v="2"/>
    <n v="1"/>
    <s v="FACULTAD DE CIENCIAS FISICO MATEMATICAS AMPLIACION DE AREA LABORATORIO"/>
    <n v="5"/>
    <s v="Coahuila de Zaragoza"/>
    <n v="30"/>
    <s v="Saltillo"/>
    <s v="Proyecto de Inversión de Infraestructura Gubernamental"/>
    <s v="Educación"/>
    <s v="Sin identificar"/>
    <s v="UNIVERSIDAD AUTONOMA DE COAHUILA"/>
    <s v="14"/>
    <s v="N"/>
    <n v="0"/>
    <n v="0"/>
    <n v="146"/>
    <s v="{meta1: {unidad_medida:Metros Cuadrados, meta:163.0, meta_modificada:163.0}}"/>
    <n v="1"/>
    <s v="{geo1: {cve_municipio:30, localidad:1, direccion:Calle Prolongación David Berlanga s/n, 25280 Saltillo, Coah., México, lon:-100.9762001, lat:25.42909017}}"/>
    <d v="2018-06-01T00:00:00"/>
    <d v="2018-12-31T00:00:00"/>
    <n v="1799547.88"/>
    <n v="1799547.88"/>
    <n v="1799547.88"/>
    <n v="1799547.88"/>
    <n v="1799547.88"/>
    <s v="Sin contratos nuevos en el trimestre"/>
    <s v="{meta1: {unidad_medida:Metros Cuadrados, avance:163.0}}"/>
    <s v=""/>
    <s v="Terminado"/>
    <s v="Validado avances"/>
  </r>
  <r>
    <n v="2019"/>
    <n v="2"/>
    <s v="COA180301387908"/>
    <s v="Proyecto de inversión"/>
    <n v="2191500"/>
    <s v="{ff1: {ciclo_recurso:2018, ramo:33, modalidad:I, prog_pres:8, tipo_recurso:FEDERALES (APORTACIONES, SUBSIDIOS Y CONVENIOS), monto:2191500.0, modificado:1368452.08}}"/>
    <x v="2"/>
    <n v="1"/>
    <s v="ESCUELA DE SISTEMAS UNIDAD TORREON CONSTRUCCION DE DOS AULAS"/>
    <n v="5"/>
    <s v="Coahuila de Zaragoza"/>
    <n v="35"/>
    <s v="Torreón"/>
    <s v="Proyecto de Inversión de Infraestructura Gubernamental"/>
    <s v="Educación"/>
    <s v="Sin identificar"/>
    <s v="UNIVERSIDAD AUTONOMA DE COAHUILA"/>
    <s v="11"/>
    <s v="N"/>
    <n v="0"/>
    <n v="0"/>
    <n v="367"/>
    <s v="{meta1: {unidad_medida:Metros Cuadrados, meta:181.0, meta_modificada:181.0}}"/>
    <n v="1"/>
    <s v="{geo1: {cve_municipio:35, localidad:1, direccion:Blvd. Revolución, Luis Echeverría Álvarez, 27220 Torreón, Coah., México, lon:-103.4410429, lat:25.5350068}}"/>
    <d v="2018-06-01T00:00:00"/>
    <d v="2018-12-31T00:00:00"/>
    <n v="1368452.08"/>
    <n v="1368452.08"/>
    <n v="1368452.08"/>
    <n v="1368452.08"/>
    <n v="1368452.08"/>
    <s v="Sin contratos nuevos en el trimestre"/>
    <s v="{meta1: {unidad_medida:Metros Cuadrados, avance:181.0}}"/>
    <s v=""/>
    <s v="Terminado"/>
    <s v="Validado avances"/>
  </r>
  <r>
    <n v="2019"/>
    <n v="2"/>
    <s v="COA180301392217"/>
    <s v="Proyecto de inversión"/>
    <n v="250000"/>
    <s v="{ff1: {ciclo_recurso:2018, ramo:33, modalidad:I, prog_pres:8, tipo_recurso:FEDERALES (APORTACIONES, SUBSIDIOS Y CONVENIOS), monto:250000.0, modificado:248240.0}}"/>
    <x v="2"/>
    <n v="1"/>
    <s v="FAC. DE CIENCIAS POLITICAS Y SOCIALES TORREON APOYO PARA LAS TICs"/>
    <n v="5"/>
    <s v="Coahuila de Zaragoza"/>
    <n v="35"/>
    <s v="Torreón"/>
    <s v="Proyecto de Inversión de Infraestructura Social"/>
    <s v="Educación"/>
    <s v="Sin identificar"/>
    <s v="UNIVERSIDAD AUTONOMA DE COAHUILA"/>
    <s v="24"/>
    <s v="N"/>
    <n v="0"/>
    <n v="0"/>
    <n v="494"/>
    <s v="{meta1: {unidad_medida:Equipamiento, meta:1.0, meta_modificada:1.0}}"/>
    <n v="1"/>
    <s v="{geo1: {cve_municipio:35, localidad:1, direccion:BLVD. REVOLUCION 530 ORIENTE ZONA CENTRO C.P. 27000 TORREON, COAHUILA, lon:-103.453061, lat:25.541753}}"/>
    <d v="2018-06-01T00:00:00"/>
    <d v="2018-12-31T00:00:00"/>
    <n v="248240"/>
    <n v="248240"/>
    <n v="248240"/>
    <n v="248240"/>
    <n v="248240"/>
    <s v="Sin contratos nuevos en el trimestre"/>
    <s v="{meta1: {unidad_medida:Equipamiento, avance:1.0}}"/>
    <s v=""/>
    <s v="Terminado"/>
    <s v="Validado avances"/>
  </r>
  <r>
    <n v="2019"/>
    <n v="2"/>
    <s v="COA180301392204"/>
    <s v="Proyecto de inversión"/>
    <n v="250000"/>
    <s v="{ff1: {ciclo_recurso:2018, ramo:33, modalidad:I, prog_pres:8, tipo_recurso:FEDERALES (APORTACIONES, SUBSIDIOS Y CONVENIOS), monto:250000.0, modificado:249980.0}}"/>
    <x v="2"/>
    <n v="1"/>
    <s v="FACULTAD DE CS. DE LA COMUNICACION SALTILLO MOBILIARIO PARA CENTRO DE COMPUTO"/>
    <n v="5"/>
    <s v="Coahuila de Zaragoza"/>
    <n v="30"/>
    <s v="Saltillo"/>
    <s v="Proyecto de Inversión de Infraestructura Social"/>
    <s v="Educación"/>
    <s v="Sin identificar"/>
    <s v="UNIVERSIDAD AUTONOMA DE COAHUILA"/>
    <s v="23"/>
    <s v="N"/>
    <n v="0"/>
    <n v="0"/>
    <n v="268"/>
    <s v="{meta1: {unidad_medida:Equipamiento, meta:1.0, meta_modificada:1.0}}"/>
    <n v="1"/>
    <s v="{geo1: {cve_municipio:30, localidad:1, direccion:CARRETERA A ZACATECAS KM. 3 C.P. 25092 SALTILLO, COAHUILA, lon:-100.999721, lat:25.421665}}"/>
    <d v="2018-06-01T00:00:00"/>
    <d v="2018-12-31T00:00:00"/>
    <n v="249980"/>
    <n v="249980"/>
    <n v="249980"/>
    <n v="249980"/>
    <n v="249980"/>
    <s v="Sin contratos nuevos en el trimestre"/>
    <s v="{meta1: {unidad_medida:Equipamiento, avance:1.0}}"/>
    <s v=""/>
    <s v="Terminado"/>
    <s v="Validado avances"/>
  </r>
  <r>
    <n v="2019"/>
    <n v="2"/>
    <s v="COA180301392194"/>
    <s v="Proyecto de inversión"/>
    <n v="260000"/>
    <s v="{ff1: {ciclo_recurso:2018, ramo:33, modalidad:I, prog_pres:8, tipo_recurso:FEDERALES (APORTACIONES, SUBSIDIOS Y CONVENIOS), monto:260000.0, modificado:259998.17}}"/>
    <x v="2"/>
    <n v="1"/>
    <s v="FACULTAD DE ECONOMIA Y MERCADOTECNIA TORREON MOBILIARIO PARA POSTGRADO"/>
    <n v="5"/>
    <s v="Coahuila de Zaragoza"/>
    <n v="35"/>
    <s v="Torreón"/>
    <s v="Proyecto de Inversión de Infraestructura Social"/>
    <s v="Educación"/>
    <s v="Sin identificar"/>
    <s v="UNIVERSIDAD AUTONOMA DE COAHUILA"/>
    <s v="22"/>
    <s v="N"/>
    <n v="0"/>
    <n v="0"/>
    <n v="305"/>
    <s v="{meta1: {unidad_medida:Equipamiento, meta:1.0, meta_modificada:1.0}}"/>
    <n v="1"/>
    <s v="{geo1: {cve_municipio:35, localidad:1, direccion:CARRETERA TORREON MATAMOROS KM. 7.5 CIUDAD UNIVERSITARIA C.P. 27276 TORREON, COAHUILA, lon:-103.453061, lat:25.541753}}"/>
    <d v="2018-06-01T00:00:00"/>
    <d v="2018-12-31T00:00:00"/>
    <n v="259998.17"/>
    <n v="259998.17"/>
    <n v="259998.17"/>
    <n v="259998.17"/>
    <n v="259998.17"/>
    <s v="Sin contratos nuevos en el trimestre"/>
    <s v="{meta1: {unidad_medida:Equipamiento, avance:1.0}}"/>
    <s v=""/>
    <s v="Terminado"/>
    <s v="Validado avances"/>
  </r>
  <r>
    <n v="2019"/>
    <n v="2"/>
    <s v="COA180301392232"/>
    <s v="Proyecto de inversión"/>
    <n v="339073.06"/>
    <s v="{ff1: {ciclo_recurso:2018, ramo:33, modalidad:I, prog_pres:8, tipo_recurso:FEDERALES (APORTACIONES, SUBSIDIOS Y CONVENIOS), monto:339073.06, modificado:338993.76}}"/>
    <x v="2"/>
    <n v="1"/>
    <s v="ESCUELA DE PSICOLOGIA TORREON M. Y EQUIPAMIENTO PARA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 BLVD. REVOLUCION ESQ. COMONFORT C.P. 27000 TORREON COAHUILA, lon:-103.453061, lat:25.541753}}"/>
    <d v="2018-06-01T00:00:00"/>
    <d v="2018-12-31T00:00:00"/>
    <n v="338993.76"/>
    <n v="338993.76"/>
    <n v="338993.76"/>
    <n v="338993.76"/>
    <n v="338993.76"/>
    <s v="Sin contratos nuevos en el trimestre"/>
    <s v="{meta1: {unidad_medida:Equipamiento, avance:1.0}}"/>
    <s v=""/>
    <s v="En Ejecución"/>
    <s v="Validado avances"/>
  </r>
  <r>
    <n v="2019"/>
    <n v="2"/>
    <s v="COA180301392225"/>
    <s v="Proyecto de inversión"/>
    <n v="339073.06"/>
    <s v="{ff1: {ciclo_recurso:2018, ramo:33, modalidad:I, prog_pres:8, tipo_recurso:FEDERALES (APORTACIONES, SUBSIDIOS Y CONVENIOS), monto:339073.06, modificado:338993.76}}"/>
    <x v="2"/>
    <n v="1"/>
    <s v="ESCUELA DE PSICOLOGIA TORREON M. Y EQUIPAMIENTO AULAS, OFICINAS Y CENTRO DE COMPUTO"/>
    <n v="5"/>
    <s v="Coahuila de Zaragoza"/>
    <n v="35"/>
    <s v="Torreón"/>
    <s v="Proyecto de Inversión de Infraestructura Social"/>
    <s v="Educación"/>
    <s v="Sin identificar"/>
    <s v="UNIVERSIDAD AUTONOMA DE COAHUILA"/>
    <s v="9"/>
    <s v="N"/>
    <n v="0"/>
    <n v="0"/>
    <n v="139"/>
    <s v="{meta1: {unidad_medida:Equipamiento, meta:1.0, meta_modificada:1.0}}"/>
    <n v="1"/>
    <s v="{geo1: {cve_municipio:35, localidad:1, direccion:BLVD. REVOLUCION ESQ. COMONFORT C.P. 27000 TORREON, COAHUILA, lon:-103.453061, lat:25.541753}}"/>
    <d v="2018-06-01T00:00:00"/>
    <d v="2018-12-31T00:00:00"/>
    <n v="338993.76"/>
    <n v="338993.76"/>
    <n v="338993.76"/>
    <n v="338993.76"/>
    <n v="338993.76"/>
    <s v="Sin contratos nuevos en el trimestre"/>
    <s v="{meta1: {unidad_medida:Equipamiento, avance:1.0}}"/>
    <s v=""/>
    <s v="Terminado"/>
    <s v="Validado avances"/>
  </r>
  <r>
    <n v="2019"/>
    <n v="2"/>
    <s v="COA180301392140"/>
    <s v="Proyecto de inversión"/>
    <n v="380000"/>
    <s v="{ff1: {ciclo_recurso:2018, ramo:33, modalidad:I, prog_pres:8, tipo_recurso:FEDERALES (APORTACIONES, SUBSIDIOS Y CONVENIOS), monto:380000.0, modificado:376373.23}}"/>
    <x v="2"/>
    <n v="1"/>
    <s v="FACULTAD DE ECONOMIA SALTILLO EQ. DE LABORATORIO DE ESTADISTICA Y ECONOMETRIA"/>
    <n v="5"/>
    <s v="Coahuila de Zaragoza"/>
    <n v="30"/>
    <s v="Saltillo"/>
    <s v="Proyecto de Inversión de Infraestructura Social"/>
    <s v="Educación"/>
    <s v="Sin identificar"/>
    <s v="UNIVERSIDAD AUTONOMA DE COAHUILA"/>
    <s v="13"/>
    <s v="N"/>
    <n v="0"/>
    <n v="0"/>
    <n v="116"/>
    <s v="{meta1: {unidad_medida:Equipamiento, meta:1.0, meta_modificada:1.0}}"/>
    <n v="1"/>
    <s v="{geo1: {cve_municipio:30, localidad:1, direccion:Calle Prolongación David Berlanga s/n, 25280 Saltillo, Coah., México, lon:-100.97624302, lat:25.42916768}}"/>
    <d v="2018-06-01T00:00:00"/>
    <d v="2018-12-31T00:00:00"/>
    <n v="376373.23"/>
    <n v="376373.23"/>
    <n v="376373.23"/>
    <n v="376373.23"/>
    <n v="376373.23"/>
    <s v="Sin contratos nuevos en el trimestre"/>
    <s v="{meta1: {unidad_medida:Equipamiento, avance:1.0}}"/>
    <s v=""/>
    <s v="Terminado"/>
    <s v="Validado avances"/>
  </r>
  <r>
    <n v="2019"/>
    <n v="2"/>
    <s v="COA180301392184"/>
    <s v="Proyecto de inversión"/>
    <n v="400000"/>
    <s v="{ff1: {ciclo_recurso:2018, ramo:33, modalidad:I, prog_pres:8, tipo_recurso:FEDERALES (APORTACIONES, SUBSIDIOS Y CONVENIOS), monto:400000.0, modificado:399196.18}}"/>
    <x v="2"/>
    <n v="1"/>
    <s v="FACULTAD DE MERCADOTECNIA SALTILLO EQUIPO PARA CENTRO DE COMPUTO"/>
    <n v="5"/>
    <s v="Coahuila de Zaragoza"/>
    <n v="30"/>
    <s v="Saltillo"/>
    <s v="Proyecto de Inversión de Infraestructura Social"/>
    <s v="Educación"/>
    <s v="Sin identificar"/>
    <s v="UNIVERSIDAD AUTONOMA DE COAHUILA"/>
    <s v="21"/>
    <s v="N"/>
    <n v="0"/>
    <n v="0"/>
    <n v="275"/>
    <s v="{meta1: {unidad_medida:Equipamiento, meta:1.0, meta_modificada:1.0}}"/>
    <n v="1"/>
    <s v="{geo1: {cve_municipio:30, localidad:1, direccion:PROLONGACION DAVID BERLANGA UNIDAD CAMPO REDONDO C.P. 25020 SALTILLO, COAHUILA, lon:-100.999721, lat:25.421665}}"/>
    <d v="2018-06-01T00:00:00"/>
    <d v="2018-12-31T00:00:00"/>
    <n v="399196.18"/>
    <n v="399196.18"/>
    <n v="399196.18"/>
    <n v="399196.18"/>
    <n v="399196.18"/>
    <s v="Sin contratos nuevos en el trimestre"/>
    <s v="{meta1: {unidad_medida:Equipamiento, avance:1.0}}"/>
    <s v=""/>
    <s v="Terminado"/>
    <s v="Validado avances"/>
  </r>
  <r>
    <n v="2019"/>
    <n v="2"/>
    <s v="COA180301387906"/>
    <s v="Proyecto de inversión"/>
    <n v="450000"/>
    <s v="{ff1: {ciclo_recurso:2018, ramo:33, modalidad:I, prog_pres:8, tipo_recurso:FEDERALES (APORTACIONES, SUBSIDIOS Y CONVENIOS), monto:450000.0, modificado:358498.1}}"/>
    <x v="2"/>
    <n v="1"/>
    <s v="FAC. DE CIENCIAS QUIMICAS OFICINAS DE POSTGRADO Y TUTORIAS"/>
    <n v="5"/>
    <s v="Coahuila de Zaragoza"/>
    <n v="30"/>
    <s v="Saltillo"/>
    <s v="Proyecto de Inversión de Infraestructura Gubernamental"/>
    <s v="Educación"/>
    <s v="Sin identificar"/>
    <s v="UNIVERSIDAD AUTONOMA DE COAHUILA"/>
    <s v="8"/>
    <s v="N"/>
    <n v="0"/>
    <n v="0"/>
    <n v="1107"/>
    <s v="{meta1: {unidad_medida:Metros Cuadrados, meta:260.0, meta_modificada:260.0}}"/>
    <n v="1"/>
    <s v="{geo1: {cve_municipio:30, localidad:1, direccion:Ing J.Cardenas Valdez 200, República, 25280 Saltillo, Coah., México, lon:-100.99113464, lat:25.44156947}}"/>
    <d v="2018-06-01T00:00:00"/>
    <d v="2018-12-31T00:00:00"/>
    <n v="358498.1"/>
    <n v="358498.1"/>
    <n v="358498.1"/>
    <n v="358498.1"/>
    <n v="358498.1"/>
    <s v="Sin contratos nuevos en el trimestre"/>
    <s v="{meta1: {unidad_medida:Metros Cuadrados, avance:260.0}}"/>
    <s v=""/>
    <s v="Terminado"/>
    <s v="Validado avances"/>
  </r>
  <r>
    <n v="2019"/>
    <n v="2"/>
    <s v="COA180301387896"/>
    <s v="Proyecto de inversión"/>
    <n v="450000"/>
    <s v="{ff1: {ciclo_recurso:2018, ramo:33, modalidad:I, prog_pres:8, tipo_recurso:FEDERALES (APORTACIONES, SUBSIDIOS Y CONVENIOS), monto:450000.0, modificado:439124.75}}"/>
    <x v="2"/>
    <n v="1"/>
    <s v="FAC. DE CIENCIAS QUIMICAS TERMINACION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Sonora, República, 25280 Saltillo, Coah., México, lon:-100.99141359, lat:25.44219921}}"/>
    <d v="2018-06-01T00:00:00"/>
    <d v="2018-12-31T00:00:00"/>
    <n v="439124.75"/>
    <n v="439124.75"/>
    <n v="439124.75"/>
    <n v="439124.75"/>
    <n v="439124.75"/>
    <s v="Sin contratos nuevos en el trimestre"/>
    <s v="{meta1: {unidad_medida:Metros Cuadrados, avance:200.0}}"/>
    <s v=""/>
    <s v="Terminado"/>
    <s v="Validado avances"/>
  </r>
  <r>
    <n v="2019"/>
    <n v="2"/>
    <s v="COA180301387901"/>
    <s v="Proyecto de inversión"/>
    <n v="450000"/>
    <s v="{ff1: {ciclo_recurso:2018, ramo:33, modalidad:I, prog_pres:8, tipo_recurso:FEDERALES (APORTACIONES, SUBSIDIOS Y CONVENIOS), monto:450000.0, modificado:493124.75}}"/>
    <x v="2"/>
    <n v="1"/>
    <s v="FAC. DE CIENCIAS QUIMICAS TERMINACION DE EDIFICIO ANALISIS INSTRUMENTAL"/>
    <n v="5"/>
    <s v="Coahuila de Zaragoza"/>
    <n v="30"/>
    <s v="Saltillo"/>
    <s v="Proyecto de Inversión de Infraestructura Gubernamental"/>
    <s v="Educación"/>
    <s v="Sin identificar"/>
    <s v="UNIVERSIDAD AUTONOMA DE COAHUILA"/>
    <s v="7"/>
    <s v="N"/>
    <n v="0"/>
    <n v="0"/>
    <n v="1107"/>
    <s v="{meta1: {unidad_medida:Metros Cuadrados, meta:200.0, meta_modificada:200.0}}"/>
    <n v="1"/>
    <s v="{geo1: {cve_municipio:30, localidad:1, direccion:Ing J.Cardenas Valdez 200, República, 25280 Saltillo, Coah., México, lon:-100.99122047, lat:25.44149196}}"/>
    <d v="2018-06-01T00:00:00"/>
    <d v="2018-12-31T00:00:00"/>
    <n v="439124.75"/>
    <n v="439124.75"/>
    <n v="439124.75"/>
    <n v="439124.75"/>
    <n v="439124.75"/>
    <s v="Sin contratos nuevos en el trimestre"/>
    <s v="{meta1: {unidad_medida:Metros Cuadrados, avance:200.0}}"/>
    <s v=""/>
    <s v="En Ejecución"/>
    <s v="Validado avances"/>
  </r>
  <r>
    <n v="2019"/>
    <n v="2"/>
    <s v="COA180301389133"/>
    <s v="Proyecto de inversión"/>
    <n v="480000"/>
    <s v="{ff1: {ciclo_recurso:2018, ramo:33, modalidad:I, prog_pres:8, tipo_recurso:FEDERALES (APORTACIONES, SUBSIDIOS Y CONVENIOS), monto:480000.0, modificado:412976.41}}"/>
    <x v="2"/>
    <n v="1"/>
    <s v="FAC.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Dra. Cuquita Cepeda de Dávila SN-S CONSTRUCTORA IHCCSA, Satélite Sur 3er Sector, 25120 Saltillo, Coah., México, lon:-101.02453887, lat:25.45002229}}"/>
    <d v="2018-06-01T00:00:00"/>
    <d v="2018-12-31T00:00:00"/>
    <n v="412976.41"/>
    <n v="412976.41"/>
    <n v="412976.41"/>
    <n v="412976.41"/>
    <n v="412976.41"/>
    <s v="Sin contratos nuevos en el trimestre"/>
    <s v="{meta1: {unidad_medida:Metros Cuadrados, avance:70.0}}"/>
    <s v=""/>
    <s v="Terminado"/>
    <s v="Validado avances"/>
  </r>
  <r>
    <n v="2019"/>
    <n v="2"/>
    <s v="COA180301389676"/>
    <s v="Proyecto de inversión"/>
    <n v="480000"/>
    <s v="{ff1: {ciclo_recurso:2018, ramo:33, modalidad:I, prog_pres:8, tipo_recurso:FEDERALES (APORTACIONES, SUBSIDIOS Y CONVENIOS), monto:480000.0, modificado:412976.41}}"/>
    <x v="2"/>
    <n v="1"/>
    <s v="FACULTAD DE ODONTOLOGIA REMODELACION DE SERVICIOS SANITARIOS"/>
    <n v="5"/>
    <s v="Coahuila de Zaragoza"/>
    <n v="30"/>
    <s v="Saltillo"/>
    <s v="Proyecto de Inversión de Infraestructura Gubernamental"/>
    <s v="Educación"/>
    <s v="Sin identificar"/>
    <s v="UNIVERSIDAD AUTONOMA DE COAHUILA"/>
    <s v="16"/>
    <s v="N"/>
    <n v="0"/>
    <n v="0"/>
    <n v="448"/>
    <s v="{meta1: {unidad_medida:Metros Cuadrados, meta:70.0, meta_modificada:70.0}}"/>
    <n v="1"/>
    <s v="{geo1: {cve_municipio:30, localidad:1, direccion:AV. DRA. CUQUITA CEPEDA DE DAVILA C.P. 25125 SALTILLO, COAHUILA, lon:-100.999721, lat:25.421665}}"/>
    <d v="2018-06-01T00:00:00"/>
    <d v="2018-12-31T00:00:00"/>
    <n v="412976.41"/>
    <n v="412976.41"/>
    <n v="412976.41"/>
    <n v="412976.41"/>
    <n v="412976.41"/>
    <s v="Sin contratos nuevos en el trimestre"/>
    <s v="{meta1: {unidad_medida:Metros Cuadrados, avance:70.0}}"/>
    <s v=""/>
    <s v="Terminado"/>
    <s v="Validado avances"/>
  </r>
  <r>
    <n v="2019"/>
    <n v="2"/>
    <s v="COA180301387893"/>
    <s v="Proyecto de inversión"/>
    <n v="500000"/>
    <s v="{ff1: {ciclo_recurso:2018, ramo:33, modalidad:I, prog_pres:8, tipo_recurso:FEDERALES (APORTACIONES, SUBSIDIOS Y CONVENIOS), monto:500000.0, modificado:290967.44}}"/>
    <x v="2"/>
    <n v="1"/>
    <s v="FACULTAD DE DERECHO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51904, lat:25.5348519}}"/>
    <d v="2018-06-01T00:00:00"/>
    <d v="2018-12-31T00:00:00"/>
    <n v="290967.44"/>
    <n v="290967.44"/>
    <n v="290967.44"/>
    <n v="290967.44"/>
    <n v="290967.44"/>
    <s v="Sin contratos nuevos en el trimestre"/>
    <s v="{meta1: {unidad_medida:Metros Cuadrados, avance:140.0}}"/>
    <s v=""/>
    <s v="Terminado"/>
    <s v="Validado avances"/>
  </r>
  <r>
    <n v="2019"/>
    <n v="2"/>
    <s v="COA180301387886"/>
    <s v="Proyecto de inversión"/>
    <n v="500000"/>
    <s v="{ff1: {ciclo_recurso:2018, ramo:33, modalidad:I, prog_pres:8, tipo_recurso:FEDERALES (APORTACIONES, SUBSIDIOS Y CONVENIOS), monto:500000.0, modificado:290967.44}}"/>
    <x v="2"/>
    <n v="1"/>
    <s v="FACULTAD DE DERECHO UNIDAD TORREON CONSTRUCCION DE PORTICO"/>
    <n v="5"/>
    <s v="Coahuila de Zaragoza"/>
    <n v="35"/>
    <s v="Torreón"/>
    <s v="Proyecto de Inversión de Infraestructura Gubernamental"/>
    <s v="Educación"/>
    <s v="Sin identificar"/>
    <s v="UNIVERSIDAD AUTONOMA DE COAHUILA"/>
    <s v="6"/>
    <s v="N"/>
    <n v="0"/>
    <n v="0"/>
    <n v="1296"/>
    <s v="{meta1: {unidad_medida:Metros Cuadrados, meta:140.0, meta_modificada:140.0}}"/>
    <n v="1"/>
    <s v="{geo1: {cve_municipio:35, localidad:1, direccion:Boulevard Revolución, Torreón Centro, 27000 Torreón, Coah., México, lon:-103.44486237, lat:25.53523914}}"/>
    <d v="2018-06-01T00:00:00"/>
    <d v="2018-12-31T00:00:00"/>
    <n v="290967.44"/>
    <n v="290967.44"/>
    <n v="290967.44"/>
    <n v="290967.44"/>
    <n v="290967.44"/>
    <s v="Sin contratos nuevos en el trimestre"/>
    <s v="{meta1: {unidad_medida:Metros Cuadrados, avance:140.0}}"/>
    <s v=""/>
    <s v="Terminado"/>
    <s v="Validado avances"/>
  </r>
  <r>
    <n v="2019"/>
    <n v="2"/>
    <s v="COA180401502446"/>
    <s v="Proyecto de inversión"/>
    <n v="5000000"/>
    <s v="{ff1: {ciclo_recurso:2018, ramo:33, modalidad:I, prog_pres:8, tipo_recurso:FEDERALES (APORTACIONES, SUBSIDIOS Y CONVENIOS), monto:5000000.0, modificado:5000000.0}}"/>
    <x v="2"/>
    <n v="1"/>
    <s v="UNIVERSIDAD POLITÉCNICA DE PIEDRAS NEGRAS.- SUMINISTRO DE EQUIPAMIENTO ESPECIALIZADO"/>
    <n v="5"/>
    <s v="Coahuila de Zaragoza"/>
    <n v="0"/>
    <s v="Gobierno de la Entidad"/>
    <s v="Proyecto de Inversión de Infraestructura Social"/>
    <s v="Educación"/>
    <s v="Sin identificar"/>
    <s v="INSTITUTO COAHUILENSE DE LA INFRAESTRUCTURA FÍSICA EDUCATIVA"/>
    <s v="182500072"/>
    <s v="N"/>
    <n v="0"/>
    <n v="0"/>
    <n v="453"/>
    <s v="{meta1: {unidad_medida:Equipamiento, meta:1.0, meta_modificada:1.0}}"/>
    <n v="1"/>
    <s v="{geo1: {cve_municipio:27, localidad:1, direccion:AVE.MARINA ARMADA DE MÉXICO #501                  ,COL. POLITÉCNICA            ,PIEDRAS NEGRAS,PIEDRAS NEGRAS,COAHUILA DE ZARAGOZA, lon:-100.52728889, lat:28.64904444}}"/>
    <d v="2018-11-28T00:00:00"/>
    <d v="2018-12-17T00:00:00"/>
    <n v="4997083"/>
    <n v="4997083"/>
    <n v="4997083"/>
    <n v="4997083"/>
    <n v="4997083"/>
    <s v="Sin contratos nuevos en el trimestre"/>
    <s v="{meta1: {unidad_medida:Equipamiento, avance:1.0}}"/>
    <s v=""/>
    <s v="En Ejecución"/>
    <s v="Validado avances"/>
  </r>
  <r>
    <n v="2019"/>
    <n v="2"/>
    <s v="COA180301392160"/>
    <s v="Proyecto de inversión"/>
    <n v="535000"/>
    <s v="{ff1: {ciclo_recurso:2018, ramo:33, modalidad:I, prog_pres:8, tipo_recurso:FEDERALES (APORTACIONES, SUBSIDIOS Y CONVENIOS), monto:535000.0, modificado:534315.72}}"/>
    <x v="2"/>
    <n v="1"/>
    <s v="FACULTAD DE ING. MECANICA Y ELECTRICA TORREON M. Y EQUIPAMIENTO PARA LABORATORIO"/>
    <n v="5"/>
    <s v="Coahuila de Zaragoza"/>
    <n v="35"/>
    <s v="Torreón"/>
    <s v="Proyecto de Inversión de Infraestructura Social"/>
    <s v="Educación"/>
    <s v="Sin identificar"/>
    <s v="UNIVERSIDAD AUTONOMA DE COAHUILA"/>
    <s v="19"/>
    <s v="N"/>
    <n v="0"/>
    <n v="0"/>
    <n v="303"/>
    <s v="{meta1: {unidad_medida:Equipamiento, meta:1.0, meta_modificada:1.0}}"/>
    <n v="1"/>
    <s v="{geo1: {cve_municipio:35, localidad:1, direccion:CARRETERA TORREON - MATAMOROS KM. 7.5 CIUDAD UNIVERSITARIA C.P. 27276 TORREON, COAHUILA, lon:-103.453061, lat:25.541753}}"/>
    <d v="2018-06-01T00:00:00"/>
    <d v="2018-12-31T00:00:00"/>
    <n v="534315.72"/>
    <n v="534315.72"/>
    <n v="534315.72"/>
    <n v="534315.72"/>
    <n v="534315.72"/>
    <s v="Sin contratos nuevos en el trimestre"/>
    <s v="{meta1: {unidad_medida:Equipamiento, avance:1.0}}"/>
    <s v=""/>
    <s v="Terminado"/>
    <s v="Validado avances"/>
  </r>
  <r>
    <n v="2019"/>
    <n v="2"/>
    <s v="COA18180201132045"/>
    <s v="Proyecto de inversión"/>
    <n v="5355283"/>
    <s v="{ff1: {ciclo_recurso:2018, ramo:33, modalidad:I, prog_pres:8, tipo_recurso:FEDERALES (APORTACIONES, SUBSIDIOS Y CONVENIOS), monto:5355283.0, modificado:5355283.84}}"/>
    <x v="2"/>
    <n v="1"/>
    <s v="Centros Educativos Del Nivel Medio Superior (Cobac Y Cecytec).- Adquisición De Aulas Interactivas Digitales Para Los Subsistemas De Educación Media Superior Del Edo. De Coahuila,Implementadas Por Hard"/>
    <n v="5"/>
    <s v="Coahuila de Zaragoza"/>
    <n v="0"/>
    <s v="Gobierno de la Entidad"/>
    <s v="Proyecto de Inversión de Infraestructura Social"/>
    <s v="Educación"/>
    <s v="Sin identificar"/>
    <s v="INSTITUTO COAHUILENSE DE LA INFRAESTRUCTURA FÍSICA EDUCATIVA"/>
    <s v="184500100"/>
    <s v="N"/>
    <n v="0"/>
    <n v="0"/>
    <n v="0"/>
    <s v="{meta1: {unidad_medida:Equipamiento, meta:1.0, meta_modificada:1.0}}"/>
    <n v="1"/>
    <s v="{geo1: {cve_municipio:0, localidad:0, direccion:-, lon:-100.999721, lat:25.421665}}"/>
    <d v="2018-07-30T00:00:00"/>
    <s v=""/>
    <n v="5349994"/>
    <n v="5349994"/>
    <n v="5349994"/>
    <n v="5349994"/>
    <n v="5349994"/>
    <s v="Sin contratos nuevos en el trimestre"/>
    <s v="{meta1: {unidad_medida:Equipamiento, avance:1.0}}"/>
    <s v=""/>
    <s v="En Ejecución"/>
    <s v="Validado avances"/>
  </r>
  <r>
    <n v="2019"/>
    <n v="2"/>
    <s v="COA180301392118"/>
    <s v="Proyecto de inversión"/>
    <n v="550000"/>
    <s v="{ff1: {ciclo_recurso:2018, ramo:33, modalidad:I, prog_pres:8, tipo_recurso:FEDERALES (APORTACIONES, SUBSIDIOS Y CONVENIOS), monto:550000.0, modificado:514854.4}}"/>
    <x v="2"/>
    <n v="1"/>
    <s v="FACULTAD DE INGENIERIA CIVIL TORREON M. Y EQUIPO PARA EDIFICIO DE POSTGRADO"/>
    <n v="5"/>
    <s v="Coahuila de Zaragoza"/>
    <n v="35"/>
    <s v="Torreón"/>
    <s v="Proyecto de Inversión de Infraestructura Social"/>
    <s v="Educación"/>
    <s v="Sin identificar"/>
    <s v="UNIVERSIDAD AUTONOMA DE COAHUILA"/>
    <s v="10"/>
    <s v="N"/>
    <n v="0"/>
    <n v="0"/>
    <n v="435"/>
    <s v="{meta1: {unidad_medida:Equipamiento, meta:1.0, meta_modificada:1.0}}"/>
    <n v="1"/>
    <s v="{geo1: {cve_municipio:35, localidad:1, direccion:Braulio Hernández Aguirre, Cd Universitaria, Torreón, Coah., México, lon:-103.33070755, lat:25.53175398}}"/>
    <d v="2018-06-01T00:00:00"/>
    <d v="2018-12-31T00:00:00"/>
    <n v="514854.40000000002"/>
    <n v="514854.40000000002"/>
    <n v="514854.40000000002"/>
    <n v="514854.40000000002"/>
    <n v="514854.40000000002"/>
    <s v="Sin contratos nuevos en el trimestre"/>
    <s v="{meta1: {unidad_medida:Equipamiento, avance:1.0}}"/>
    <s v=""/>
    <s v="Terminado"/>
    <s v="Validado avances"/>
  </r>
  <r>
    <n v="2019"/>
    <n v="2"/>
    <s v="COA180301392152"/>
    <s v="Proyecto de inversión"/>
    <n v="555000"/>
    <s v="{ff1: {ciclo_recurso:2018, ramo:33, modalidad:I, prog_pres:8, tipo_recurso:FEDERALES (APORTACIONES, SUBSIDIOS Y CONVENIOS), monto:555000.0, modificado:540329.6}}"/>
    <x v="2"/>
    <n v="1"/>
    <s v="FACULTAD DE CONTADURIA Y ADMINISTRACION MONCLOVA M. Y EQUIPAMIENTO PARA 3 CENTROS DE COMPUTO"/>
    <n v="5"/>
    <s v="Coahuila de Zaragoza"/>
    <n v="18"/>
    <s v="Monclova"/>
    <s v="Proyecto de Inversión de Infraestructura Social"/>
    <s v="Educación"/>
    <s v="Sin identificar"/>
    <s v="UNIVERSIDAD AUTONOMA DE COAHUILA"/>
    <s v="18"/>
    <s v="N"/>
    <n v="0"/>
    <n v="0"/>
    <n v="1306"/>
    <s v="{meta1: {unidad_medida:Equipamiento, meta:1.0, meta_modificada:1.0}}"/>
    <n v="1"/>
    <s v="{geo1: {cve_municipio:18, localidad:1, direccion:Blvd. Harold R Pape 750, Altos Col. Guadalupe, 25730 Monclova, Coah., México, lon:-101.4285171, lat:26.91403412}}"/>
    <d v="2018-06-01T00:00:00"/>
    <d v="2018-12-31T00:00:00"/>
    <n v="540329.6"/>
    <n v="540329.6"/>
    <n v="540329.6"/>
    <n v="540329.6"/>
    <n v="540329.6"/>
    <s v="Sin contratos nuevos en el trimestre"/>
    <s v="{meta1: {unidad_medida:Equipamiento, avance:1.0}}"/>
    <s v=""/>
    <s v="Terminado"/>
    <s v="Validado avances"/>
  </r>
  <r>
    <n v="2019"/>
    <n v="2"/>
    <s v="COA180301392174"/>
    <s v="Proyecto de inversión"/>
    <n v="600000"/>
    <s v="{ff1: {ciclo_recurso:2018, ramo:33, modalidad:I, prog_pres:8, tipo_recurso:FEDERALES (APORTACIONES, SUBSIDIOS Y CONVENIOS), monto:600000.0, modificado:638673.92}}"/>
    <x v="2"/>
    <n v="1"/>
    <s v="CENTRO DE INVESTIGACIONES SOCIOECONOMICAS M. EQUIPAMIENTO AUDITORIO, SALAS DE VIDEO Y CENTROS DE COMPUTO"/>
    <n v="5"/>
    <s v="Coahuila de Zaragoza"/>
    <n v="30"/>
    <s v="Saltillo"/>
    <s v="Proyecto de Inversión de Infraestructura Social"/>
    <s v="Educación"/>
    <s v="Sin identificar"/>
    <s v="UNIVERSIDAD AUTONOMA DE COAHUILA"/>
    <s v="20"/>
    <s v="N"/>
    <n v="0"/>
    <n v="0"/>
    <n v="18"/>
    <s v="{meta1: {unidad_medida:Equipamiento, meta:1.0, meta_modificada:1.0}}"/>
    <n v="1"/>
    <s v="{geo1: {cve_municipio:30, localidad:1, direccion:BLVD. V. CARRANZA ESQ. CON GONZALEZ LOBO S/N C.P. 25280 SALTILLO, COAHUILA, lon:-100.999721, lat:25.421665}}"/>
    <d v="2018-06-01T00:00:00"/>
    <d v="2018-12-31T00:00:00"/>
    <n v="638673.92000000004"/>
    <n v="638673.92000000004"/>
    <n v="638673.92000000004"/>
    <n v="638673.92000000004"/>
    <n v="638673.92000000004"/>
    <s v="Sin contratos nuevos en el trimestre"/>
    <s v="{meta1: {unidad_medida:Equipamiento, avance:1.0}}"/>
    <s v=""/>
    <s v="Terminado"/>
    <s v="Validado avances"/>
  </r>
  <r>
    <n v="2019"/>
    <n v="2"/>
    <s v="COA180301387877"/>
    <s v="Proyecto de inversión"/>
    <n v="6000000"/>
    <s v="{ff1: {ciclo_recurso:2018, ramo:33, modalidad:I, prog_pres:8, tipo_recurso:FEDERALES (APORTACIONES, SUBSIDIOS Y CONVENIOS), monto:6000000.0, modificado:7421356.45}}"/>
    <x v="2"/>
    <n v="1"/>
    <s v="ESCUELA DE CIENCIAS BIOLOGICAS"/>
    <n v="5"/>
    <s v="Coahuila de Zaragoza"/>
    <n v="35"/>
    <s v="Torreón"/>
    <s v="Proyecto de Inversión de Infraestructura Gubernamental"/>
    <s v="Educación"/>
    <s v="Sin identificar"/>
    <s v="UNIVERSIDAD AUTONOMA DE COAHUILA"/>
    <s v="3"/>
    <s v="N"/>
    <n v="0"/>
    <n v="0"/>
    <n v="646"/>
    <s v="{meta1: {unidad_medida:Metros Cuadrados, meta:412.0, meta_modificada:412.0}}"/>
    <n v="1"/>
    <s v="{geo1: {cve_municipio:35, localidad:1, direccion:Braulio Hernández Aguirre, Cd Universitaria, Torreón, Coah., México, lon:-103.33053589, lat:25.52989519}}"/>
    <d v="2018-06-01T00:00:00"/>
    <d v="2018-12-31T00:00:00"/>
    <n v="7421356.4500000002"/>
    <n v="7421356.4500000002"/>
    <n v="7421356.4500000002"/>
    <n v="7421356.4500000002"/>
    <n v="7421356.4500000002"/>
    <s v="Sin contratos nuevos en el trimestre"/>
    <s v="{meta1: {unidad_medida:Metros Cuadrados, avance:412.0}}"/>
    <s v=""/>
    <s v="Terminado"/>
    <s v="Validado avances"/>
  </r>
  <r>
    <n v="2019"/>
    <n v="2"/>
    <s v="COA180301387882"/>
    <s v="Proyecto de inversión"/>
    <n v="650000"/>
    <s v="{ff1: {ciclo_recurso:2018, ramo:33, modalidad:I, prog_pres:8, tipo_recurso:FEDERALES (APORTACIONES, SUBSIDIOS Y CONVENIOS), monto:650000.0, modificado:547501.7}}"/>
    <x v="2"/>
    <n v="1"/>
    <s v="FACULTAD DE ADMINISTRACION Y CONTADURIA TERMINACION DE AULAS DE POSTGRADO"/>
    <n v="5"/>
    <s v="Coahuila de Zaragoza"/>
    <n v="25"/>
    <s v="Piedras Negras"/>
    <s v="Proyecto de Inversión de Infraestructura Gubernamental"/>
    <s v="Educación"/>
    <s v="Sin identificar"/>
    <s v="UNIVERSIDAD AUTONOMA DE COAHUILA"/>
    <s v="5"/>
    <s v="N"/>
    <n v="0"/>
    <n v="0"/>
    <n v="257"/>
    <s v="{meta1: {unidad_medida:Metros Cuadrados, meta:54.0, meta_modificada:54.0}}"/>
    <n v="1"/>
    <s v="{geo1: {cve_municipio:25, localidad:1, direccion:Av 16 de Septiembre 313, Las Fuentes, 26010 Piedras Negras, Coah., México, lon:-100.52975178, lat:28.70711313}}"/>
    <d v="2018-06-01T00:00:00"/>
    <d v="2018-12-31T00:00:00"/>
    <n v="547501.69999999995"/>
    <n v="547501.69999999995"/>
    <n v="547501.69999999995"/>
    <n v="547501.69999999995"/>
    <n v="547501.69999999995"/>
    <s v="Sin contratos nuevos en el trimestre"/>
    <s v="{meta1: {unidad_medida:Metros Cuadrados, avance:54.0}}"/>
    <s v=""/>
    <s v="Terminado"/>
    <s v="Validado avances"/>
  </r>
  <r>
    <n v="2019"/>
    <n v="2"/>
    <s v="COA180301392102"/>
    <s v="Proyecto de inversión"/>
    <n v="650000"/>
    <s v="{ff1: {ciclo_recurso:2018, ramo:33, modalidad:I, prog_pres:8, tipo_recurso:FEDERALES (APORTACIONES, SUBSIDIOS Y CONVENIOS), monto:650000.0, modificado:649803.11}}"/>
    <x v="2"/>
    <n v="1"/>
    <s v="FACULTAD DE CIENCIAS QUIMICAS EQUIPAMIENTO DE AULAS Y LABORATORIOS"/>
    <n v="5"/>
    <s v="Coahuila de Zaragoza"/>
    <n v="30"/>
    <s v="Saltillo"/>
    <s v="Proyecto de Inversión de Infraestructura Social"/>
    <s v="Educación"/>
    <s v="Sin identificar"/>
    <s v="UNIVERSIDAD AUTONOMA DE COAHUILA"/>
    <s v="4"/>
    <s v="N"/>
    <n v="0"/>
    <n v="0"/>
    <n v="1107"/>
    <s v="{meta1: {unidad_medida:Equipamiento, meta:1.0, meta_modificada:1.0}}"/>
    <n v="1"/>
    <s v="{geo1: {cve_municipio:30, localidad:1, direccion:Sonora, República, 25280 Saltillo, Coah., México, lon:-100.99104881, lat:25.44094941}}"/>
    <d v="2018-06-01T00:00:00"/>
    <d v="2018-12-31T00:00:00"/>
    <n v="649803.11"/>
    <n v="649803.11"/>
    <n v="649803.11"/>
    <n v="649803.11"/>
    <n v="649803.11"/>
    <s v="Sin contratos nuevos en el trimestre"/>
    <s v="{meta1: {unidad_medida:Equipamiento, avance:1.0}}"/>
    <s v=""/>
    <s v="En Ejecución"/>
    <s v="Validado avances"/>
  </r>
  <r>
    <n v="2019"/>
    <n v="2"/>
    <s v="COA180301387480"/>
    <s v="Proyecto de inversión"/>
    <n v="7600000"/>
    <s v="{ff1: {ciclo_recurso:2018, ramo:33, modalidad:I, prog_pres:8, tipo_recurso:FEDERALES (APORTACIONES, SUBSIDIOS Y CONVENIOS), monto:7600000.0, modificado:7681833.43}}"/>
    <x v="2"/>
    <n v="1"/>
    <s v="MANTENIMIENTO GENERAL DE LOS EDIFICIOS PRINCIPALES Y DE ATENCION A LOS ALUMNOS EN CADA UNA DE LAS TRES UNIDADES"/>
    <n v="5"/>
    <s v="Coahuila de Zaragoza"/>
    <n v="0"/>
    <s v="Gobierno de la Entidad"/>
    <s v="Proyecto de Inversión de Infraestructura Gubernamental"/>
    <s v="Educación"/>
    <s v="Sin identificar"/>
    <s v="UNIVERSIDAD AUTONOMA DE COAHUILA"/>
    <s v=""/>
    <s v="N"/>
    <n v="0"/>
    <n v="0"/>
    <n v="24666"/>
    <s v="{meta1: {unidad_medida:Metros Cuadrados, meta:3000.0, meta_modificada:3000.0}}"/>
    <n v="1"/>
    <s v="{geo1: {cve_municipio:30, localidad:1, direccion:Salvador González Lobo, República, 25280 Saltillo, Coah., México, lon:-100.99190712, lat:25.44001931}}"/>
    <d v="2018-01-01T00:00:00"/>
    <d v="2018-12-31T00:00:00"/>
    <n v="7681833.4299999997"/>
    <n v="7681833.4299999997"/>
    <n v="7681833.4299999997"/>
    <n v="7681833.4299999997"/>
    <n v="7681833.4299999997"/>
    <s v="Sin contratos nuevos en el trimestre"/>
    <s v="{meta1: {unidad_medida:Metros Cuadrados, avance:3000.0}}"/>
    <s v=""/>
    <s v="Terminado"/>
    <s v="Validado avances"/>
  </r>
  <r>
    <n v="2019"/>
    <n v="2"/>
    <s v="COA180301388233"/>
    <s v="Proyecto de inversión"/>
    <n v="785000"/>
    <s v="{ff1: {ciclo_recurso:2018, ramo:33, modalidad:I, prog_pres:8, tipo_recurso:FEDERALES (APORTACIONES, SUBSIDIOS Y CONVENIOS), monto:785000.0, modificado:776895.83}}"/>
    <x v="2"/>
    <n v="1"/>
    <s v="FAC. DE ECONOMIA Y MERCADOTECNIA TORREON TERMINACION DE SERVICIOS SANITARIOS"/>
    <n v="5"/>
    <s v="Coahuila de Zaragoza"/>
    <n v="35"/>
    <s v="Torreón"/>
    <s v="Proyecto de Inversión de Infraestructura Gubernamental"/>
    <s v="Educación"/>
    <s v="Sin identificar"/>
    <s v="UNIVERSIDAD AUTONOMA DE COAHUILA"/>
    <s v="12"/>
    <s v="N"/>
    <n v="0"/>
    <n v="0"/>
    <n v="298"/>
    <s v="{meta1: {unidad_medida:Metros Cuadrados, meta:60.0, meta_modificada:60.0}}"/>
    <n v="1"/>
    <s v="{geo1: {cve_municipio:35, localidad:1, direccion:Blvd. Revolución, Luis Echeverría Álvarez, 27220 Torreón, Coah., México, lon:-103.44125748, lat:25.53450339}}"/>
    <d v="2018-06-01T00:00:00"/>
    <d v="2018-12-31T00:00:00"/>
    <n v="776895.83"/>
    <n v="776895.83"/>
    <n v="776895.83"/>
    <n v="776895.83"/>
    <n v="776895.83"/>
    <s v="Sin contratos nuevos en el trimestre"/>
    <s v="{meta1: {unidad_medida:Metros Cuadrados, avance:60.0}}"/>
    <s v=""/>
    <s v="Terminado"/>
    <s v="Validado avances"/>
  </r>
  <r>
    <n v="2019"/>
    <n v="2"/>
    <s v="COA18180201132004"/>
    <s v="Proyecto de inversión"/>
    <n v="1400000"/>
    <s v="{ff1: {ciclo_recurso:2018, ramo:4, modalidad:E, prog_pres:12, tipo_recurso:FEDERALES (APORTACIONES, SUBSIDIOS Y CONVENIOS), monto:1400000.0, modificado:1355642.58}}"/>
    <x v="54"/>
    <n v="1"/>
    <s v="Programa De Registro E Dientificacion De Poblacion: Fortalecimiento Del Registro Civil Del Estado De Coahuila 2018"/>
    <n v="5"/>
    <s v="Coahuila de Zaragoza"/>
    <n v="0"/>
    <s v="Gobierno de la Entidad"/>
    <s v="Proyecto de Inversión de Infraestructura Social"/>
    <s v="Otros Proyectos"/>
    <s v="Sin identificar"/>
    <s v="DIRECCION ESTATAL DEL REGISTRO CIVIL"/>
    <s v="-"/>
    <s v="N"/>
    <n v="0"/>
    <n v="0"/>
    <n v="200000"/>
    <s v="{meta1: {unidad_medida:Otros, meta:1.0, meta_modificada:1.0}}"/>
    <n v="1"/>
    <s v="{geo1: {cve_municipio:0, localidad:0, direccion:PERIFERICO LUIS ECHEVERRIA 1250 SALTILLO COAH, lon:-100.999721, lat:25.421665}}"/>
    <d v="2018-07-02T00:00:00"/>
    <d v="2018-12-01T00:00:00"/>
    <n v="1355642.58"/>
    <n v="1355642.58"/>
    <n v="1355642.58"/>
    <n v="1355642.58"/>
    <n v="1355642.58"/>
    <s v="Sin contratos nuevos en el trimestre"/>
    <s v="{meta1: {unidad_medida:Otros, avance:1.0}}"/>
    <s v=""/>
    <s v="Terminado"/>
    <s v="Validado avances"/>
  </r>
  <r>
    <n v="2019"/>
    <n v="2"/>
    <s v="COA190201561381"/>
    <s v="Proyecto de inversión"/>
    <n v="2324812.5099999998"/>
    <s v="{ff1: {ciclo_recurso:2018, ramo:6, modalidad:R, prog_pres:22, tipo_recurso:FIDEICOMISOS, monto:2324812.51, modificado:2324812.51}}"/>
    <x v="55"/>
    <n v="1"/>
    <s v="PAVIMENTACION DE CALLE BUGAMBILIAS ENTRE CALLE AZUCENA Y MARGARITAS CALLE MARGARITAS CALLE TERESITAS"/>
    <n v="5"/>
    <s v="Coahuila de Zaragoza"/>
    <n v="35"/>
    <s v="Torreón"/>
    <s v="Otros Programas de Inversión"/>
    <s v="Urbanización"/>
    <s v="Sin identificar"/>
    <s v="SECRETARIA DE INFRAESTRUCTURA DESARROLLO URBANO Y MOBILIDAD"/>
    <s v="183501719"/>
    <s v="N"/>
    <n v="0"/>
    <n v="0"/>
    <n v="629369"/>
    <s v="{meta1: {unidad_medida:Metros Cuadrados, meta:1.0, meta_modificada:1.0}}"/>
    <n v="1"/>
    <s v="{geo1: {cve_municipio:35, localidad:1, direccion:Tepeyac 987, Vista Hermosa, 27309 Torreón, Coah., México, lon:-103.48571777, lat:25.5399633}, geo2: {cve_municipio:35, localidad:1, direccion:Torreón, Coah., México, lon:-103.4067861, lat:25.5428443}}"/>
    <d v="2018-09-28T00:00:00"/>
    <d v="2018-12-29T00:00:00"/>
    <n v="2324812.5099999998"/>
    <n v="2324812.5099999998"/>
    <n v="2324812.5099999998"/>
    <n v="2324812.5099999998"/>
    <n v="2324812.5099999998"/>
    <s v="Sin contratos nuevos en el trimestre"/>
    <s v="{meta1: {unidad_medida:Metros Cuadrados, avance:1.0}}"/>
    <s v=""/>
    <s v="Terminado"/>
    <s v="Validado / Registrado avances"/>
  </r>
  <r>
    <n v="2019"/>
    <n v="2"/>
    <s v="COA18180201134885"/>
    <s v="Proyecto de inversión"/>
    <n v="74700000"/>
    <s v="{ff1: {ciclo_recurso:2018, ramo:8, modalidad:S, prog_pres:240, tipo_recurso:FEDERALES (APORTACIONES, SUBSIDIOS Y CONVENIOS), monto:7.47E7, modificado:7.377858671E7}}"/>
    <x v="56"/>
    <n v="1"/>
    <s v="Programa De Concurrencia Con Entidades Federativas"/>
    <n v="5"/>
    <s v="Coahuila de Zaragoza"/>
    <n v="0"/>
    <s v="Gobierno de la Entidad"/>
    <s v="Otros proyectos de Inversión"/>
    <s v="Otros Proyectos"/>
    <s v="Sin identificar"/>
    <s v="SECRETARIA DE DESARROLLO RURAL"/>
    <s v="1800859"/>
    <s v="N"/>
    <n v="0"/>
    <n v="0"/>
    <n v="0"/>
    <s v="{meta1: {unidad_medida:Lote, meta:1.0, meta_modificada:1.0}}"/>
    <n v="1"/>
    <s v="{geo1: {cve_municipio:0, localidad:0, direccion:-, lon:-100.999721, lat:25.421665}}"/>
    <d v="2018-04-27T00:00:00"/>
    <s v=""/>
    <n v="73778586.709999993"/>
    <n v="73778586.709999993"/>
    <n v="73778586.709999993"/>
    <n v="73778586.709999993"/>
    <n v="73778586.709999993"/>
    <s v="Sin contratos nuevos en el trimestre"/>
    <s v="{meta1: {unidad_medida:Lote, avance:1.0}}"/>
    <s v=""/>
    <s v="Terminado"/>
    <s v="Validado avances"/>
  </r>
  <r>
    <n v="2019"/>
    <n v="2"/>
    <s v="COA180401496367"/>
    <s v="Proyecto de inversión"/>
    <n v="4400000"/>
    <s v="{ff1: {ciclo_recurso:2018, ramo:8, modalidad:S, prog_pres:260, tipo_recurso:FEDERALES (APORTACIONES, SUBSIDIOS Y CONVENIOS), monto:4400000.0, modificado:1203224.4}}"/>
    <x v="57"/>
    <n v="1"/>
    <s v="Programa de Fomento Ganadero Componente Reproducción y material Genético Pecuario"/>
    <n v="5"/>
    <s v="Coahuila de Zaragoza"/>
    <n v="0"/>
    <s v="Gobierno de la Entidad"/>
    <s v="Otros proyectos de Inversión"/>
    <s v="Otros Proyectos"/>
    <s v="Sin identificar"/>
    <s v="SECRETARIA DE DESARROLLO RURAL"/>
    <s v=""/>
    <s v="N"/>
    <n v="0"/>
    <n v="0"/>
    <n v="100"/>
    <s v="{meta1: {unidad_medida:Lote, meta:1.0, meta_modificada:1.0}}"/>
    <n v="1"/>
    <s v="{geo1: {cve_municipio:30, localidad:1, direccion:Calle Blvd. Centenario de Torreón, Los Ramones, Saltillo, Coah., México, lon:-100.9151812, lat:25.4524504}}"/>
    <d v="2018-12-31T00:00:00"/>
    <d v="2019-03-31T00:00:00"/>
    <n v="1203224.3999999999"/>
    <n v="1203224.3999999999"/>
    <n v="1203224.3999999999"/>
    <n v="1203224.3999999999"/>
    <n v="1203224.3999999999"/>
    <s v="Sin contratos nuevos en el trimestre"/>
    <s v="{meta1: {unidad_medida:Lote, avance:1.0}}"/>
    <s v=""/>
    <s v="Terminado"/>
    <s v="Validado avances"/>
  </r>
  <r>
    <n v="2019"/>
    <n v="2"/>
    <s v="COA18180201134899"/>
    <s v="Proyecto de inversión"/>
    <n v="61000000"/>
    <s v="{ff1: {ciclo_recurso:2018, ramo:8, modalidad:S, prog_pres:263, tipo_recurso:FEDERALES (APORTACIONES, SUBSIDIOS Y CONVENIOS), monto:6.1E7, modificado:5.919421046E7}}"/>
    <x v="58"/>
    <n v="1"/>
    <s v="Programa De Sanidad E Inocuidad Agroalimentaria.-Componente Sanidad E Inocuidad Agroalimentaria"/>
    <n v="5"/>
    <s v="Coahuila de Zaragoza"/>
    <n v="0"/>
    <s v="Gobierno de la Entidad"/>
    <s v="Proyecto de Inversión de Infraestructura Económica"/>
    <s v="Otros Proyectos"/>
    <s v="Sin identificar"/>
    <s v="SECRETARIA DE DESARROLLO RURAL"/>
    <s v="1800863"/>
    <s v="N"/>
    <n v="0"/>
    <n v="0"/>
    <n v="0"/>
    <s v="{meta1: {unidad_medida:Lote, meta:1.0, meta_modificada:1.0}}"/>
    <n v="1"/>
    <s v="{geo1: {cve_municipio:0, localidad:0, direccion:-, lon:-100.999721, lat:25.421665}}"/>
    <d v="2018-04-10T00:00:00"/>
    <s v=""/>
    <n v="59194210.460000001"/>
    <n v="59194210.460000001"/>
    <n v="59194210.460000001"/>
    <n v="59194210.460000001"/>
    <n v="59194210.460000001"/>
    <s v="Sin contratos nuevos en el trimestre"/>
    <s v="{meta1: {unidad_medida:Lote, avance:1.0}}"/>
    <s v=""/>
    <s v="En Ejecución"/>
    <s v="Validado avances"/>
  </r>
  <r>
    <n v="2019"/>
    <n v="2"/>
    <s v="COA18180201134868"/>
    <s v="Proyecto de inversión"/>
    <n v="10400000"/>
    <s v="{ff1: {ciclo_recurso:2018, ramo:8, modalidad:S, prog_pres:266, tipo_recurso:FEDERALES (APORTACIONES, SUBSIDIOS Y CONVENIOS), monto:1.04E7, modificado:9682400.0}}"/>
    <x v="59"/>
    <n v="1"/>
    <s v="Programa De Apoyo A Pequeños Productores Componente Infraestuctura Productiva Para El Aprovechamiento Sustentable De Suelo Y Agua (Ejecucion Nacional)"/>
    <n v="5"/>
    <s v="Coahuila de Zaragoza"/>
    <n v="0"/>
    <s v="Gobierno de la Entidad"/>
    <s v="Otros proyectos de Inversión"/>
    <s v="Otros Proyectos"/>
    <s v="Sin identificar"/>
    <s v="SECRETARIA DE DESARROLLO RURAL"/>
    <s v="1800861"/>
    <s v="N"/>
    <n v="0"/>
    <n v="0"/>
    <n v="0"/>
    <s v="{meta1: {unidad_medida:Lote, meta:1.0, meta_modificada:1.0}}"/>
    <n v="1"/>
    <s v="{geo1: {cve_municipio:0, localidad:0, direccion:-, lon:-100.999721, lat:25.421665}}"/>
    <d v="2018-04-27T00:00:00"/>
    <s v=""/>
    <n v="9682400"/>
    <n v="9682400"/>
    <n v="9682400"/>
    <n v="9682400"/>
    <n v="9682400"/>
    <s v="Sin contratos nuevos en el trimestre"/>
    <s v="{meta1: {unidad_medida:Lote, avance:1.0}}"/>
    <s v=""/>
    <s v="Terminado"/>
    <s v="Validado avances"/>
  </r>
  <r>
    <n v="2019"/>
    <n v="2"/>
    <s v="COA18180201134859"/>
    <s v="Proyecto de inversión"/>
    <n v="11400000"/>
    <s v="{ff1: {ciclo_recurso:2018, ramo:8, modalidad:S, prog_pres:266, tipo_recurso:FEDERALES (APORTACIONES, SUBSIDIOS Y CONVENIOS), monto:1.14E7, modificado:1.033190563E7}}"/>
    <x v="59"/>
    <n v="1"/>
    <s v="Programa De Apoyo A Pequeños Productores Componente Extensionismo Desarrollo De Capacidades Y Asiciatividad Productiva"/>
    <n v="5"/>
    <s v="Coahuila de Zaragoza"/>
    <n v="0"/>
    <s v="Gobierno de la Entidad"/>
    <s v="Otros proyectos de Inversión"/>
    <s v="Otros Proyectos"/>
    <s v="Sin identificar"/>
    <s v="SECRETARIA DE DESARROLLO RURAL"/>
    <s v="1800860"/>
    <s v="N"/>
    <n v="0"/>
    <n v="0"/>
    <n v="0"/>
    <s v="{meta1: {unidad_medida:Lote, meta:1.0, meta_modificada:1.0}}"/>
    <n v="1"/>
    <s v="{geo1: {cve_municipio:0, localidad:0, direccion:-, lon:-100.999721, lat:25.421665}}"/>
    <d v="2018-06-06T00:00:00"/>
    <s v=""/>
    <n v="10331905.630000001"/>
    <n v="10331905.630000001"/>
    <n v="10331905.630000001"/>
    <n v="10331905.630000001"/>
    <n v="10331905.630000001"/>
    <s v="Sin contratos nuevos en el trimestre"/>
    <s v="{meta1: {unidad_medida:Lote, avance:1.0}}"/>
    <s v=""/>
    <s v="Terminado"/>
    <s v="Validado avances"/>
  </r>
  <r>
    <n v="2019"/>
    <n v="2"/>
    <s v="COA190201567523"/>
    <s v="Proyecto de inversión"/>
    <n v="1089320"/>
    <s v="{ff1: {ciclo_recurso:2018, ramo:9, modalidad:K, prog_pres:3, tipo_recurso:FIDEICOMISOS, monto:1089320.0, modificado:1089320.0}}"/>
    <x v="60"/>
    <n v="1"/>
    <s v="ELABORACION DE LOA ANALISIS COSTO BENEFICIO PARA LA MODERNIZACION DE LA CARRETERA PIEDRAS NEGRAS NUEVO LAREDO"/>
    <n v="5"/>
    <s v="Coahuila de Zaragoza"/>
    <n v="25"/>
    <s v="Piedras Negras"/>
    <s v="Proyecto de Inversión de Infraestructura Social"/>
    <s v="Transportes y vialidades"/>
    <s v="Sin identificar"/>
    <s v="SECRETARIA DE INFRAESTRUCTURA DESARROLLO URBANO Y MOVLIDAD"/>
    <s v="182500049"/>
    <s v="N"/>
    <n v="0"/>
    <n v="0"/>
    <n v="152805"/>
    <s v="{meta1: {unidad_medida:Estudio de preinversión, meta:1.0, meta_modificada:1.0}}"/>
    <n v="1"/>
    <s v="{geo1: {cve_municipio:25, localidad:1, direccion:Piedras Negras, Coah., México, lon:-100.5408622, lat:28.6916182}}"/>
    <d v="2018-07-25T00:00:00"/>
    <d v="2018-09-24T00:00:00"/>
    <n v="1089320"/>
    <n v="1089320"/>
    <n v="1089320"/>
    <n v="1089320"/>
    <n v="1089320"/>
    <s v="Sin contratos nuevos en el trimestre"/>
    <s v="{meta1: {unidad_medida:Estudio de preinversión, avance:1.0}}"/>
    <s v=""/>
    <s v="Terminado"/>
    <s v="Validado / Registrado avances"/>
  </r>
  <r>
    <n v="2019"/>
    <n v="2"/>
    <s v="COA18180201135183"/>
    <s v="Proyecto de inversión"/>
    <n v="7487175"/>
    <s v="{ff1: {ciclo_recurso:2018, tipo_recurso:ESTATAL, prog_estatal_mun:Programa Estatal, monto:1563528.0, modificado:0.0}, ff2: {ciclo_recurso:2018, ramo:15, modalidad:S, prog_pres:274, tipo_recurso:FEDERALES (APORTACIONES, SUBSIDIOS Y CONVENIOS), monto:4360119.0, modificado:4360119.0}, ff3: {ciclo_recurso:2018, tipo_recurso:MUNICIPAL, prog_estatal_mun:Programa Municipal, monto:1563528.0, modificado:0.0}}"/>
    <x v="59"/>
    <n v="1"/>
    <s v="201 Acciones De Vivienda: 59 Baños Rurales, 57 Cuartos Rurales Y 85 Losas De Azotea Rurales"/>
    <n v="5"/>
    <s v="Coahuila de Zaragoza"/>
    <n v="0"/>
    <s v="Gobierno de la Entidad"/>
    <s v="Proyecto de Inversión de Infraestructura Social"/>
    <s v="Vivienda"/>
    <s v="Sin identificar"/>
    <s v="COMISION ESTATAL DE VIVIENDA"/>
    <s v="CEV-LO-001-2018"/>
    <s v="N"/>
    <n v="0"/>
    <n v="0"/>
    <n v="0"/>
    <s v="{meta1: {unidad_medida:Vivienda, meta:1.0, meta_modificada:201.0}}"/>
    <n v="1"/>
    <s v="{geo1: {cve_municipio:30, localidad:1, direccion:DIVERSAS LOCALIDADES DEL MUNICIPIO DE SALTILLO, lon:-100.999721, lat:25.421665}}"/>
    <d v="2018-06-15T00:00:00"/>
    <s v=""/>
    <n v="4360119"/>
    <n v="4360119"/>
    <n v="4360119"/>
    <n v="4360119"/>
    <n v="4360119"/>
    <s v="{ctto1: {tipo_obra:Obra, numero_contrato:CEV/LO-001/2018, contratista:EJE3 DE COAHUILA SA DE CV, convocante:COMISION ESTATAL DE VIVIENDA, monto:7487176.74, importe_modificado:7487176.74}}"/>
    <s v="{meta1: {unidad_medida:Vivienda, avance:201.0}}"/>
    <s v="{1273987/proyecto_INICIO, 1273987/proyecto_PROCESO, 1273987/proyecto_INICIO, 1273987/proyecto_PROCESO, 1273987/proyecto_FIN}"/>
    <s v="Terminado"/>
    <s v="Validado avances"/>
  </r>
  <r>
    <n v="2019"/>
    <n v="2"/>
    <s v="COA180301283863"/>
    <s v="Proyecto de inversión"/>
    <n v="266934.65999999997"/>
    <s v="{ff1: {ciclo_recurso:2018, tipo_recurso:MUNICIPAL, prog_estatal_mun:Financiamiento Municipal, monto:133467.33, modificado:0.0}, ff2: {ciclo_recurso:2018, ramo:33, modalidad:I, prog_pres:3, tipo_recurso:FEDERALES (APORTACIONES, SUBSIDIOS Y CONVENIOS), monto:133467.33, modificado:133467.33}}"/>
    <x v="36"/>
    <n v="1"/>
    <s v="AMPL POZUELOS DE ARRIBA CALLE REVOLUCIÓN - 149128"/>
    <n v="5"/>
    <s v="Coahuila de Zaragoza"/>
    <n v="10"/>
    <s v="Frontera"/>
    <s v="Proyecto de Inversión de Infraestructura Social"/>
    <s v="Urbanización"/>
    <s v="Sin identificar"/>
    <s v="SECRETARIA DE INCLUSIÓN Y DESARROLLO SOCIAL"/>
    <s v="149128"/>
    <s v="N"/>
    <n v="0"/>
    <n v="0"/>
    <n v="36"/>
    <s v="{meta1: {unidad_medida:Otros, meta:9.0, meta_modificada:9.0}}"/>
    <n v="1"/>
    <s v="{geo1: {cve_municipio:10, localidad:7, direccion:CALLE REVOLUCIÓN EJIDO POZUELOS DE ARRIBA, 25820POZUELOS DE ARRIBA, FRONTERA COAHUILA DE ZARAGOZAENTRE Y,CALLE REVOLUCIÓN AMPL. POZUELOS DE ARRIBA, lon:-101.57688122, lat:26.91110394}}"/>
    <d v="2018-07-30T00:00:00"/>
    <d v="2018-12-14T00:00:00"/>
    <n v="133467.32999999999"/>
    <n v="133467.32999999999"/>
    <n v="133467.32999999999"/>
    <n v="133467.32999999999"/>
    <n v="133467.32999999999"/>
    <s v="{ctto1: {tipo_obra:Obra, numero_contrato:9400098989-4, contratista:INSTALACIONES Y SERVICIOS OSORIO SA DE CV, convocante:Gobierno del estado de Coahuila de Zaragoza, monto:266934.64, importe_modificado:266934.64}}"/>
    <s v="{meta1: {unidad_medida:Otros, avance:9.0}}"/>
    <s v="{1283863/proyecto_INICIO, 1283863/proyecto_PROCESO, 1283863/proyecto_FIN}"/>
    <s v="Terminado"/>
    <s v="Validado avances"/>
  </r>
  <r>
    <n v="2019"/>
    <n v="2"/>
    <s v="COA180301284074"/>
    <s v="Proyecto de inversión"/>
    <n v="348109.86"/>
    <s v="{ff1: {ciclo_recurso:2018, tipo_recurso:MUNICIPAL, prog_estatal_mun:Financiamiento Municipal, monto:174054.93, modificado:0.0}, ff2: {ciclo_recurso:2018, ramo:33, modalidad:I, prog_pres:3, tipo_recurso:FEDERALES (APORTACIONES, SUBSIDIOS Y CONVENIOS), monto:174054.93, modificado:172605.11}}"/>
    <x v="36"/>
    <n v="1"/>
    <s v="CONSTRUCCION DE LA RED DE ATARJEAS CON DESCARGAS DOMICILIARIAS SOBRE LA CALLE SAN LUIS ENTRE LA CARRETERA FEDERAL TREINTA  Y   EMILIANO Z - 162352"/>
    <n v="5"/>
    <s v="Coahuila de Zaragoza"/>
    <n v="10"/>
    <s v="Frontera"/>
    <s v="Proyecto de Inversión de Infraestructura Social"/>
    <s v="Agua y saneamiento"/>
    <s v="Sin identificar"/>
    <s v="SECRETARIA DE INCLUSIÓN Y DESARROLLO SOCIAL"/>
    <s v="162352"/>
    <s v="N"/>
    <n v="0"/>
    <n v="0"/>
    <n v="50"/>
    <s v="{meta1: {unidad_medida:Metros lineales, meta:134.24, meta_modificada:134.24}}"/>
    <n v="1"/>
    <s v="{geo1: {cve_municipio:10, localidad:1, direccion:CALLE SAN LUIS COLONIA SIERRITA, 25628FRONTERA, FRONTERA COAHUILA DE ZARAGOZAENTRE CALLE SAN LUIS Y CALLE EMILIANO ZAPATA,CALLE SAN LUIS ENTRE CARR 30 Y EMILIANO ZAPATA, lon:-101.44907657, lat:26.94219113}}"/>
    <d v="2018-08-15T00:00:00"/>
    <d v="2018-12-14T00:00:00"/>
    <n v="172605.11"/>
    <n v="172605.11"/>
    <n v="172605.11"/>
    <n v="172605.11"/>
    <n v="172605.11"/>
    <s v="{ctto1: {tipo_obra:Obra, numero_contrato:SIDS-SIS-047-18, contratista:VICTOR MANUEL SANCHEZ MORALES, convocante:Gobierno del estado de Coahuila de Zaragoza, monto:346662.95, importe_modificado:346662.95}}"/>
    <s v="{meta1: {unidad_medida:Metros lineales, avance:134.24}}"/>
    <s v="{1284074/proyecto_INICIO, 1284074/proyecto_PROCESO, 1284074/proyecto_FIN}"/>
    <s v="Terminado"/>
    <s v="Validado avances"/>
  </r>
  <r>
    <n v="2019"/>
    <n v="2"/>
    <s v="COA180301283857"/>
    <s v="Proyecto de inversión"/>
    <n v="377348.4"/>
    <s v="{ff1: {ciclo_recurso:2018, tipo_recurso:MUNICIPAL, prog_estatal_mun:Financiamiento Municipal, monto:188674.2, modificado:0.0}, ff2: {ciclo_recurso:2018, ramo:33, modalidad:I, prog_pres:3, tipo_recurso:FEDERALES (APORTACIONES, SUBSIDIOS Y CONVENIOS), monto:188674.2, modificado:188647.2}}"/>
    <x v="36"/>
    <n v="1"/>
    <s v="AMPLIACIÓN DE RED EJ LA CRUZ PRIV VENUSTIANO CARRANZA - 149047"/>
    <n v="5"/>
    <s v="Coahuila de Zaragoza"/>
    <n v="10"/>
    <s v="Frontera"/>
    <s v="Proyecto de Inversión de Infraestructura Social"/>
    <s v="Urbanización"/>
    <s v="Sin identificar"/>
    <s v="SECRETARIA DE INCLUSIÓN Y DESARROLLO SOCIAL"/>
    <s v="149047"/>
    <s v="N"/>
    <n v="0"/>
    <n v="0"/>
    <n v="48"/>
    <s v="{meta1: {unidad_medida:Otros, meta:12.0, meta_modificada:12.0}}"/>
    <n v="1"/>
    <s v="{geo1: {cve_municipio:10, localidad:2, direccion:PRIVADA VENUSTIANO CARRANZA EJIDO LA CRUZ, 25800LA CRUZ, FRONTERA COAHUILA DE ZARAGOZAENTRE Y,PRIV. VENUSTIANO CARRANZA EJIDO LA CRUZ, lon:-101.49514537, lat:27.00085737}}"/>
    <d v="2018-07-30T00:00:00"/>
    <d v="2018-12-14T00:00:00"/>
    <n v="188647.2"/>
    <n v="188647.2"/>
    <n v="188647.2"/>
    <n v="188647.2"/>
    <n v="188647.2"/>
    <s v="{ctto1: {tipo_obra:Obra, numero_contrato:9400098989-6, contratista:INSTALACIONES Y SERVICIOS OSORIO SA DE CV, convocante:Gobierno del estado de Coahuila de Zaragoza, monto:377294.4, importe_modificado:377294.4}}"/>
    <s v="{meta1: {unidad_medida:Otros, avance:12.0}}"/>
    <s v="{1283857/proyecto_INICIO, 1283857/proyecto_FIN, 1283857/proyecto_PROCESO}"/>
    <s v="Terminado"/>
    <s v="Validado avances"/>
  </r>
  <r>
    <n v="2019"/>
    <n v="2"/>
    <s v="COA180301284071"/>
    <s v="Proyecto de inversión"/>
    <n v="393636.8"/>
    <s v="{ff1: {ciclo_recurso:2018, tipo_recurso:MUNICIPAL, prog_estatal_mun:Financiamiento Municipal, monto:196818.4, modificado:0.0}, ff2: {ciclo_recurso:2018, ramo:33, modalidad:I, prog_pres:3, tipo_recurso:FEDERALES (APORTACIONES, SUBSIDIOS Y CONVENIOS), monto:196818.4, modificado:190923.62}}"/>
    <x v="36"/>
    <n v="1"/>
    <s v="CONSTRUCCION DE LA RED DE ATARJEAS CON DESCARGAS DOMICILIARIAS SOBRE LA CALLE TECNOLOGICO ENTRE LA CARRETERA FEDERAL TREINTA Y EMILIANO - 162225"/>
    <n v="5"/>
    <s v="Coahuila de Zaragoza"/>
    <n v="10"/>
    <s v="Frontera"/>
    <s v="Proyecto de Inversión de Infraestructura Social"/>
    <s v="Agua y saneamiento"/>
    <s v="Sin identificar"/>
    <s v="SECRETARIA DE INCLUSIÓN Y DESARROLLO SOCIAL"/>
    <s v="162225"/>
    <s v="N"/>
    <n v="0"/>
    <n v="0"/>
    <n v="50"/>
    <s v="{meta1: {unidad_medida:Metros lineales, meta:164.36, meta_modificada:164.36}}"/>
    <n v="1"/>
    <s v="{geo1: {cve_municipio:10, localidad:1, direccion:CALLE TECNOLOGICO COLONIA SIERRITA, 25628FRONTERA, FRONTERA COAHUILA DE ZARAGOZAENTRE CARRETERA FEDERAL 30 Y CALLE EMILIANO ZAPATA,CALLE TECNOLÓGICO ENTRE CARR FEDERAL 30 Y EMILIANO ZAPATA, lon:-101.45340298, lat:26.94554817}}"/>
    <d v="2018-08-15T00:00:00"/>
    <d v="2018-12-14T00:00:00"/>
    <n v="190923.62"/>
    <n v="190923.62"/>
    <n v="190923.62"/>
    <n v="190923.62"/>
    <n v="190923.62"/>
    <s v="{ctto1: {tipo_obra:Obra, numero_contrato:SIDS-SIS-048-18, contratista:VICTOR MANUEL SANCHEZ MORALES, convocante:Gobierno del estado de Coahuila de Zaragoza, monto:391651.93, importe_modificado:391651.93}}"/>
    <s v="{meta1: {unidad_medida:Metros lineales, avance:164.36}}"/>
    <s v="{1284071/proyecto_INICIO, 1284071/proyecto_PROCESO, 1284071/proyecto_FIN}"/>
    <s v="Terminado"/>
    <s v="Validado avances"/>
  </r>
  <r>
    <n v="2019"/>
    <n v="2"/>
    <s v="COA180301284056"/>
    <s v="Proyecto de inversión"/>
    <n v="492029.48"/>
    <s v="{ff1: {ciclo_recurso:2018, tipo_recurso:MUNICIPAL, prog_estatal_mun:Financiamiento Municipal, monto:246014.74, modificado:0.0}, ff2: {ciclo_recurso:2018, ramo:33, modalidad:I, prog_pres:3, tipo_recurso:FEDERALES (APORTACIONES, SUBSIDIOS Y CONVENIOS), monto:246014.74, modificado:246014.73}}"/>
    <x v="36"/>
    <n v="1"/>
    <s v="AMPL DE RED ANDADOR CUATRO ENTRE CARRETERA TREINTA Y MIL QUINIENTOS M AL SUR - 161504"/>
    <n v="5"/>
    <s v="Coahuila de Zaragoza"/>
    <n v="10"/>
    <s v="Frontera"/>
    <s v="Proyecto de Inversión de Infraestructura Social"/>
    <s v="Urbanización"/>
    <s v="Sin identificar"/>
    <s v="SECRETARIA DE INCLUSIÓN Y DESARROLLO SOCIAL"/>
    <s v="161504"/>
    <s v="N"/>
    <n v="0"/>
    <n v="0"/>
    <n v="16"/>
    <s v="{meta1: {unidad_medida:Otros, meta:4.0, meta_modificada:4.0}}"/>
    <n v="1"/>
    <s v="{geo1: {cve_municipio:10, localidad:5, direccion:ANDADOR ANDADOR CUATRO EJIDO 8 DE ENERO, 25800OCHO DE ENERO, FRONTERA COAHUILA DE ZARAGOZAENTREY,CALLE ANDADOR 4 ENTRE CARRETERA 30 Y 1400 M AL SUR, lon:-101.49138753, lat:26.99626627}}"/>
    <d v="2018-08-15T00:00:00"/>
    <d v="2018-12-14T00:00:00"/>
    <n v="246014.73"/>
    <n v="246014.73"/>
    <n v="246014.73"/>
    <n v="246014.73"/>
    <n v="246014.73"/>
    <s v="{ctto1: {tipo_obra:Obra, numero_contrato:9400098989-3, contratista:INSTALACIONES Y SERVICIOS OSORIO SA DE CV, convocante:Gobierno del estado de Coahuila de Zaragoza, monto:492029.47, importe_modificado:492029.47}}"/>
    <s v="{meta1: {unidad_medida:Otros, avance:4.0}}"/>
    <s v="{1284056/proyecto_INICIO, 1284056/proyecto_PROCESO, 1284056/proyecto_FIN}"/>
    <s v="Terminado"/>
    <s v="Validado avances"/>
  </r>
  <r>
    <n v="2019"/>
    <n v="2"/>
    <s v="COA180301283856"/>
    <s v="Proyecto de inversión"/>
    <n v="504472.2"/>
    <s v="{ff1: {ciclo_recurso:2018, tipo_recurso:MUNICIPAL, prog_estatal_mun:Financiamiento Municipal, monto:252236.1, modificado:0.0}, ff2: {ciclo_recurso:2018, ramo:33, modalidad:I, prog_pres:3, tipo_recurso:FEDERALES (APORTACIONES, SUBSIDIOS Y CONVENIOS), monto:252236.1, modificado:252236.03}}"/>
    <x v="36"/>
    <n v="1"/>
    <s v="AMPLIACIÓN DE RED EN EJIDO LA CRUZ VARIAS DIRECCIONES - 149041"/>
    <n v="5"/>
    <s v="Coahuila de Zaragoza"/>
    <n v="10"/>
    <s v="Frontera"/>
    <s v="Proyecto de Inversión de Infraestructura Social"/>
    <s v="Urbanización"/>
    <s v="Sin identificar"/>
    <s v="SECRETARIA DE INCLUSIÓN Y DESARROLLO SOCIAL"/>
    <s v="149041"/>
    <s v="N"/>
    <n v="0"/>
    <n v="0"/>
    <n v="56"/>
    <s v="{meta1: {unidad_medida:Otros, meta:14.0, meta_modificada:14.0}}"/>
    <n v="1"/>
    <s v="{geo1: {cve_municipio:10, localidad:2, direccion:EJIDO LA CRUZ, 25800LA CRUZ, FRONTERA COAHUILA DE ZARAGOZAENTRE Y,VARIAS DIRECCIONES EN EJIDO LA CRUZ, lon:-101.49478595, lat:26.9937832}}"/>
    <d v="2018-07-30T00:00:00"/>
    <d v="2018-12-14T00:00:00"/>
    <n v="252236.03"/>
    <n v="252236.03"/>
    <n v="252236.03"/>
    <n v="252236.03"/>
    <n v="252236.03"/>
    <s v="{ctto1: {tipo_obra:Obra, numero_contrato:9400098989-1, contratista:INSTALACIONES Y SERVICIOS OSORIO SA DE CV, convocante:Gobierno del estado de Coahuila de Zaragoza, monto:504472.2, importe_modificado:504472.2}}"/>
    <s v="{meta1: {unidad_medida:Otros, avance:14.0}}"/>
    <s v="{1283856/proyecto_INICIO, 1283856/proyecto_FIN, 1283856/proyecto_PROCESO, 1283856/proyecto_FIN}"/>
    <s v="Terminado"/>
    <s v="Validado avances"/>
  </r>
  <r>
    <n v="2019"/>
    <n v="2"/>
    <s v="COA180301284057"/>
    <s v="Proyecto de inversión"/>
    <n v="707649.02"/>
    <s v="{ff1: {ciclo_recurso:2018, tipo_recurso:MUNICIPAL, prog_estatal_mun:Financiamiento Municipal, monto:353824.51, modificado:0.0}, ff2: {ciclo_recurso:2018, ramo:33, modalidad:I, prog_pres:3, tipo_recurso:FEDERALES (APORTACIONES, SUBSIDIOS Y CONVENIOS), monto:353824.51, modificado:353824.5}}"/>
    <x v="36"/>
    <n v="1"/>
    <s v="AMPL DE RED EN ANDADOR DOS ENTRE CARRETERA TREINTA Y MIL QUINIENTOS M AL NORTE - 161513"/>
    <n v="5"/>
    <s v="Coahuila de Zaragoza"/>
    <n v="10"/>
    <s v="Frontera"/>
    <s v="Proyecto de Inversión de Infraestructura Social"/>
    <s v="Urbanización"/>
    <s v="Sin identificar"/>
    <s v="SECRETARIA DE INCLUSIÓN Y DESARROLLO SOCIAL"/>
    <s v="161513"/>
    <s v="N"/>
    <n v="0"/>
    <n v="0"/>
    <n v="20"/>
    <s v="{meta1: {unidad_medida:Otros, meta:5.0, meta_modificada:5.0}}"/>
    <n v="1"/>
    <s v="{geo1: {cve_municipio:10, localidad:5, direccion:ANDADOR ANDADOR 2 EJIDO 8 DE ENERO, 25800OCHO DE ENERO, FRONTERA COAHUILA DE ZARAGOZAENTREY,CALLE ANDADOR 2 ENTRE CARRETERA 30 Y 1550 M AL NORTE, lon:-101.49095838, lat:26.99573092}}"/>
    <d v="2018-08-15T00:00:00"/>
    <d v="2018-12-14T00:00:00"/>
    <n v="353824.5"/>
    <n v="353824.5"/>
    <n v="353824.5"/>
    <n v="353824.5"/>
    <n v="353824.5"/>
    <s v="{ctto1: {tipo_obra:Obra, numero_contrato:9400098989-2, contratista:INSTALACIONES Y SERVICIOS OSORIO SA DE CV, convocante:Gobierno del estado de Coahuila de Zaragoza, monto:707649.01, importe_modificado:707649.01}}"/>
    <s v="{meta1: {unidad_medida:Otros, avance:5.0}}"/>
    <s v="{1284057/proyecto_INICIO, 1284057/proyecto_PROCESO, 1284057/proyecto_FIN}"/>
    <s v="Terminado"/>
    <s v="Validado avances"/>
  </r>
  <r>
    <n v="2019"/>
    <n v="2"/>
    <s v="COA180301283860"/>
    <s v="Proyecto de inversión"/>
    <n v="85384.42"/>
    <s v="{ff1: {ciclo_recurso:2018, tipo_recurso:MUNICIPAL, prog_estatal_mun:Financiamiento Municipal, monto:42692.21, modificado:0.0}, ff2: {ciclo_recurso:2018, ramo:33, modalidad:I, prog_pres:3, tipo_recurso:FEDERALES (APORTACIONES, SUBSIDIOS Y CONVENIOS), monto:42692.21, modificado:42691.21}}"/>
    <x v="36"/>
    <n v="1"/>
    <s v="AMPL DE RED EN CAMINO A POZUELOS DE ARRIBA - 149076"/>
    <n v="5"/>
    <s v="Coahuila de Zaragoza"/>
    <n v="10"/>
    <s v="Frontera"/>
    <s v="Proyecto de Inversión de Infraestructura Social"/>
    <s v="Urbanización"/>
    <s v="Sin identificar"/>
    <s v="SECRETARIA DE INCLUSIÓN Y DESARROLLO SOCIAL"/>
    <s v="149076"/>
    <s v="N"/>
    <n v="0"/>
    <n v="0"/>
    <n v="16"/>
    <s v="{meta1: {unidad_medida:Otros, meta:4.0, meta_modificada:4.0}}"/>
    <n v="1"/>
    <s v="{geo1: {cve_municipio:10, localidad:7, direccion:EJIDO POZUELOS DE ARRIBA, 25820POZUELOS DE ARRIBA, FRONTERA COAHUILA DE ZARAGOZAENTRE Y,CAMINO A POZUELOS DE ARRIBA, lon:-101.57843153, lat:26.91164926}}"/>
    <d v="2018-07-30T00:00:00"/>
    <d v="2018-12-14T00:00:00"/>
    <n v="42691.21"/>
    <n v="42691.21"/>
    <n v="42691.21"/>
    <n v="42691.21"/>
    <n v="42691.21"/>
    <s v="{ctto1: {tipo_obra:Obra, numero_contrato:9400098989-5, contratista:INSTALACIONES Y SERVICIOS OSORIO SA DE CV, convocante:Gobierno del estado de Coahuila de Zaragoza, monto:85383.42, importe_modificado:85383.42}}"/>
    <s v="{meta1: {unidad_medida:Otros, avance:4.0}}"/>
    <s v="{1283860/proyecto_INICIO, 1283860/proyecto_FIN, 1283860/proyecto_PROCESO}"/>
    <s v="Terminado"/>
    <s v="Validado avances"/>
  </r>
  <r>
    <n v="2019"/>
    <n v="2"/>
    <s v="COA180301284055"/>
    <s v="Proyecto de inversión"/>
    <n v="1128069.3600000001"/>
    <s v="{ff1: {ciclo_recurso:2018, tipo_recurso:MUNICIPAL, prog_estatal_mun:Financiamiento Municipal, monto:564034.68, modificado:0.0}, ff2: {ciclo_recurso:2018, ramo:33, modalidad:I, prog_pres:3, tipo_recurso:FEDERALES (APORTACIONES, SUBSIDIOS Y CONVENIOS), monto:564034.68, modificado:564034.68}}"/>
    <x v="36"/>
    <n v="1"/>
    <s v="AMPL DE RED COL JARDINES CALLE FRESNOS - 161494"/>
    <n v="5"/>
    <s v="Coahuila de Zaragoza"/>
    <n v="10"/>
    <s v="Frontera"/>
    <s v="Proyecto de Inversión de Infraestructura Social"/>
    <s v="Urbanización"/>
    <s v="Sin identificar"/>
    <s v="SECRETARIA DE INCLUSIÓN Y DESARROLLO SOCIAL"/>
    <s v="161494"/>
    <s v="N"/>
    <n v="0"/>
    <n v="0"/>
    <n v="88"/>
    <s v="{meta1: {unidad_medida:Otros, meta:22.0, meta_modificada:22.0}}"/>
    <n v="1"/>
    <s v="{geo1: {cve_municipio:10, localidad:1, direccion:CALLE FRESNOS COLONIA JARDINES, 00000FRONTERA, FRONTERA COAHUILA DE ZARAGOZAENTREY,CALLE FRESNOS EN COLONIA JARDINES, lon:-101.41542558, lat:26.92634663}}"/>
    <d v="2018-07-31T00:00:00"/>
    <d v="2018-12-14T00:00:00"/>
    <n v="564034.68000000005"/>
    <n v="564034.68000000005"/>
    <n v="564034.68000000005"/>
    <n v="564034.68000000005"/>
    <n v="564034.68000000005"/>
    <s v="{ctto1: {tipo_obra:Obra, numero_contrato:9400098986-1, contratista:CONSTRUCTORA COASIN SA DE CV, convocante:Gobierno del estado de Coahuila de Zaragoza, monto:1128069.36, importe_modificado:1128069.36}}"/>
    <s v="{meta1: {unidad_medida:Otros, avance:22.0}}"/>
    <s v="{1284055/proyecto_INICIO, 1284055/proyecto_FIN, 1284055/proyecto_PROCESO, 1284055/proyecto_FIN}"/>
    <s v="Terminado"/>
    <s v="Validado avances"/>
  </r>
  <r>
    <n v="2019"/>
    <n v="2"/>
    <s v="COA180301283862"/>
    <s v="Proyecto de inversión"/>
    <n v="1542688"/>
    <s v="{ff1: {ciclo_recurso:2018, tipo_recurso:MUNICIPAL, prog_estatal_mun:Financiamiento Municipal, monto:771344.0, modificado:0.0}, ff2: {ciclo_recurso:2018, ramo:33, modalidad:I, prog_pres:3, tipo_recurso:FEDERALES (APORTACIONES, SUBSIDIOS Y CONVENIOS), monto:771344.0, modificado:771344.0}}"/>
    <x v="36"/>
    <n v="1"/>
    <s v="AMPLIACIÓN ACATLÁN CALLE EULOGIO MORALES - 149117"/>
    <n v="5"/>
    <s v="Coahuila de Zaragoza"/>
    <n v="10"/>
    <s v="Frontera"/>
    <s v="Proyecto de Inversión de Infraestructura Social"/>
    <s v="Urbanización"/>
    <s v="Sin identificar"/>
    <s v="SECRETARIA DE INCLUSIÓN Y DESARROLLO SOCIAL"/>
    <s v="149117"/>
    <s v="N"/>
    <n v="0"/>
    <n v="0"/>
    <n v="64"/>
    <s v="{meta1: {unidad_medida:Otros, meta:16.0, meta_modificada:16.0}}"/>
    <n v="1"/>
    <s v="{geo1: {cve_municipio:10, localidad:90, direccion:CALLE EULOGIO MORALES EJIDO ACATLÁN, 00000ACATLÁN, FRONTERA COAHUILA DE ZARAGOZAENTRE Y,CALLE EULOGIO MORALES COMUNIDAD ACATLÁN, lon:-101.48837368, lat:26.94001174}}"/>
    <d v="2018-07-30T00:00:00"/>
    <d v="2018-12-14T00:00:00"/>
    <n v="771344"/>
    <n v="771344"/>
    <n v="771344"/>
    <n v="771344"/>
    <n v="771344"/>
    <s v="{ctto1: {tipo_obra:Obra, numero_contrato:9400098986-2, contratista:CONSTRUCTORA COASIN SA DE CV, convocante:Gobierno del estado de Coahuila de Zaragoza, monto:1542688.0, importe_modificado:1542688.0}}"/>
    <s v="{meta1: {unidad_medida:Otros, avance:16.0}}"/>
    <s v="{1283862/proyecto_INICIO, 1283862/proyecto_FIN, 1283862/proyecto_PROCESO, 1283862/proyecto_FIN}"/>
    <s v="Terminado"/>
    <s v="Validado avances"/>
  </r>
  <r>
    <n v="2019"/>
    <n v="2"/>
    <s v="COA18180201135665"/>
    <s v="Proyecto de inversión"/>
    <n v="4975367"/>
    <s v="{ff1: {ciclo_recurso:2018, tipo_recurso:MUNICIPAL, prog_estatal_mun:Programa Municipal, monto:1140600.0, modificado:0.0}, ff2: {ciclo_recurso:2018, tipo_recurso:ESTATAL, prog_estatal_mun:Programa Estatal, monto:1140600.0, modificado:0.0}, ff3: {ciclo_recurso:2018, ramo:15, modalidad:S, prog_pres:274, tipo_recurso:FEDERALES (APORTACIONES, SUBSIDIOS Y CONVENIOS), monto:2694167.0, modificado:2694167.0}}"/>
    <x v="46"/>
    <n v="1"/>
    <s v="127 Acciones De Vivienda: 13 Baños Rurales, 7 Baños Urbanos, 39 Cuartos Rurales, 16 Cuartos Urbanos, 28 Losas Rurales Y 24 Losas Urbanas"/>
    <n v="5"/>
    <s v="Coahuila de Zaragoza"/>
    <n v="0"/>
    <s v="Gobierno de la Entidad"/>
    <s v="Proyecto de Inversión de Infraestructura Social"/>
    <s v="Vivienda"/>
    <s v="Sin identificar"/>
    <s v="COMISION ESTATAL DE VIVIENDA"/>
    <s v="CEV-IO-007-2018"/>
    <s v="N"/>
    <n v="0"/>
    <n v="0"/>
    <n v="0"/>
    <s v="{meta1: {unidad_medida:Vivienda, meta:1.0, meta_modificada:127.0}}"/>
    <n v="1"/>
    <s v="{geo1: {cve_municipio:0, localidad:0, direccion:DIVERSAS  COLONIAS Y LOCALIDADES DE LOS MUNICIPIOS DE SACRAMENTO Y CUATROCIENEGAS, lon:-100.999721, lat:25.421665}}"/>
    <d v="2018-06-18T00:00:00"/>
    <s v=""/>
    <n v="2694167"/>
    <n v="2694167"/>
    <n v="2694167"/>
    <n v="2694167"/>
    <n v="2694167"/>
    <s v="{ctto1: {tipo_obra:Obra, numero_contrato:CEV/IO-007/2018, contratista:CIHISA CONSTRUCCIONES, S.A DE C.V., convocante:COMISION ESTATAL DE VIVIENDA, monto:4975367.75, importe_modificado:4975367.75}}"/>
    <s v="{meta1: {unidad_medida:Vivienda, avance:127.0}}"/>
    <s v="{1274640/proyecto_PROCESO, 1274640/proyecto_INICIO, 1274640/proyecto_PROCESO, 1274640/proyecto_INICIO, 1274640/proyecto_FIN}"/>
    <s v="Terminado"/>
    <s v="Validado avances"/>
  </r>
  <r>
    <n v="2019"/>
    <n v="2"/>
    <s v="COA00180201135533"/>
    <s v="Proyecto de inversión"/>
    <n v="6555827"/>
    <s v="{ff1: {ciclo_recurso:2018, tipo_recurso:MUNICIPAL, prog_estatal_mun:Programa Municipal, monto:1595916.0, modificado:0.0}, ff2: {ciclo_recurso:2018, tipo_recurso:ESTATAL, prog_estatal_mun:Programa Estatal, monto:1595916.0, modificado:0.0}, ff3: {ciclo_recurso:2018, ramo:15, modalidad:S, prog_pres:274, tipo_recurso:FEDERALES (APORTACIONES, SUBSIDIOS Y CONVENIOS), monto:3363995.0, modificado:3363995.0}}"/>
    <x v="46"/>
    <n v="1"/>
    <s v="149 Acciones De Vivienda: 6 Baños Rurales, 14 Baños Urbanos, 21 Cuartos Rurales, 77 Cuartos Urbanos, 4 Losas Rurales Y 27 Losas Urbanas"/>
    <n v="5"/>
    <s v="Coahuila de Zaragoza"/>
    <n v="0"/>
    <s v="Gobierno de la Entidad"/>
    <s v="Proyecto de Inversión de Infraestructura Social"/>
    <s v="Vivienda"/>
    <s v="Sin identificar"/>
    <s v="COMISION ESTATAL DE VIVIENDA"/>
    <s v="CEV-LO-003-2018"/>
    <s v="N"/>
    <n v="0"/>
    <n v="0"/>
    <n v="0"/>
    <s v="{meta1: {unidad_medida:Vivienda, meta:1.0, meta_modificada:149.0}}"/>
    <n v="1"/>
    <s v="{geo1: {cve_municipio:20, localidad:0, direccion:DIVERSAS COLONIAS Y LOCALIDADES DEL MUNICIPIO DE MUZQUIZ, lon:-101.516518, lat:27.87755}}"/>
    <d v="2018-06-15T00:00:00"/>
    <s v=""/>
    <n v="3363995"/>
    <n v="3363995"/>
    <n v="3363995"/>
    <n v="3363995"/>
    <n v="3363995"/>
    <s v="{ctto1: {tipo_obra:Obra, numero_contrato:CEV/LO-003/2018, contratista:MASSAY SA DE CV, convocante:COMISION ESTATAL DE VIVIENDA, monto:6555829.03, importe_modificado:6555829.03}}"/>
    <s v="{meta1: {unidad_medida:Vivienda, avance:149.0}}"/>
    <s v="{1274503/proyecto_PROCESO, 1274503/proyecto_INICIO, 1274503/proyecto_FIN}"/>
    <s v="Terminado"/>
    <s v="Validado avances"/>
  </r>
  <r>
    <n v="2019"/>
    <n v="2"/>
    <s v="COA18180201136550"/>
    <s v="Proyecto de inversión"/>
    <n v="17590647"/>
    <s v="{ff1: {ciclo_recurso:2018, tipo_recurso:MUNICIPAL, prog_estatal_mun:Programa Municipal, monto:2432711.0, modificado:0.0}, ff2: {ciclo_recurso:2018, ramo:15, modalidad:S, prog_pres:274, tipo_recurso:FEDERALES (APORTACIONES, SUBSIDIOS Y CONVENIOS), monto:9890457.0, modificado:9836755.89}, ff3: {ciclo_recurso:2018, tipo_recurso:ESTATAL, prog_estatal_mun:Programa Estatal, monto:5267479.0, modificado:0.0}}"/>
    <x v="46"/>
    <n v="1"/>
    <s v="430 Acciones De Vivienda: 143 Baños Rurales, 15 Baños Urbanos, 119 Cuartos Rurales, 47 Cuartos Urbanos, 75 Losas Rurales Y 31 Losas Urbanas"/>
    <n v="5"/>
    <s v="Coahuila de Zaragoza"/>
    <n v="0"/>
    <s v="Gobierno de la Entidad"/>
    <s v="Proyecto de Inversión de Infraestructura Social"/>
    <s v="Vivienda"/>
    <s v="Sin identificar"/>
    <s v="COMISION ESTATAL DE VIVIENDA"/>
    <s v="CEV-LO-010-2018"/>
    <s v="N"/>
    <n v="0"/>
    <n v="0"/>
    <n v="0"/>
    <s v="{meta1: {unidad_medida:Vivienda, meta:1.0, meta_modificada:430.0}}"/>
    <n v="1"/>
    <s v="{geo1: {cve_municipio:0, localidad:0, direccion:DIVERSAS COLONIAS Y LOCALIDADES DE LOS MUNICIPIOS DE VIESCA Y GENERAL CEPEDA, lon:-100.999721, lat:25.421665}}"/>
    <d v="2018-07-06T00:00:00"/>
    <s v=""/>
    <n v="9836755.8900000006"/>
    <n v="9836755.8900000006"/>
    <n v="9836755.8900000006"/>
    <n v="9836755.8900000006"/>
    <n v="9836755.8900000006"/>
    <s v="{ctto1: {tipo_obra:Obra, numero_contrato:CEV/LO-010/2018, contratista:GJ OBRAS SA DE CV, convocante:COMISION ESTATAL DE VIVIENDA, monto:1.759064837E7, importe_modificado:1.759064837E7}}"/>
    <s v="{meta1: {unidad_medida:Vivienda, avance:430.0}}"/>
    <s v="{1275529/proyecto_INICIO, 1275529/proyecto_PROCESO, 1275529/proyecto_FIN}"/>
    <s v="Terminado"/>
    <s v="Validado avances"/>
  </r>
  <r>
    <n v="2019"/>
    <n v="2"/>
    <s v="COA18180201136540"/>
    <s v="Proyecto de inversión"/>
    <n v="20673346"/>
    <s v="{ff1: {ciclo_recurso:2018, tipo_recurso:MUNICIPAL, prog_estatal_mun:Programa Municipal, monto:4532265.0, modificado:0.0}, ff2: {ciclo_recurso:2018, tipo_recurso:ESTATAL, prog_estatal_mun:Programa Estatal, monto:4848880.0, modificado:0.0}, ff3: {ciclo_recurso:2018, ramo:15, modalidad:S, prog_pres:274, tipo_recurso:FEDERALES (APORTACIONES, SUBSIDIOS Y CONVENIOS), monto:1.1292201E7, modificado:1.1292201E7}}"/>
    <x v="46"/>
    <n v="1"/>
    <s v="482 Acciones De Vivienda: 108 Baños Rurales, 37 Baños Urbanos, 130 Cuartos Rurales, 114 Cuartos Urbanos, 13 Losas Rurales Y 80 Losas Urbanas"/>
    <n v="5"/>
    <s v="Coahuila de Zaragoza"/>
    <n v="0"/>
    <s v="Gobierno de la Entidad"/>
    <s v="Proyecto de Inversión de Infraestructura Social"/>
    <s v="Vivienda"/>
    <s v="Sin identificar"/>
    <s v="COMISION ESTATAL DE VIVIENDA"/>
    <s v="CEV-LO-009-2018"/>
    <s v="N"/>
    <n v="0"/>
    <n v="0"/>
    <n v="0"/>
    <s v="{meta1: {unidad_medida:Vivienda, meta:1.0, meta_modificada:482.0}}"/>
    <n v="1"/>
    <s v="{geo1: {cve_municipio:0, localidad:0, direccion:DIVERSAS LOCALIDADES Y COLONIAS DE LOS MUNICIPIOS DE FCO I MADERO, RAMOS ARIZPE Y TORREON COAHUILA, lon:-100.999721, lat:25.421665}}"/>
    <d v="2018-07-06T00:00:00"/>
    <s v=""/>
    <n v="11292201"/>
    <n v="11292201"/>
    <n v="11292201"/>
    <n v="11292201"/>
    <n v="11292201"/>
    <s v="{ctto1: {tipo_obra:Obra, numero_contrato:CEV/LO-009/2018, contratista:MERCADO DE ACEROS Y MATERIALES SA DE CV, convocante:COMISION ESTATAL DE VIVIENDA, monto:2.067334816E7, importe_modificado:2.067334816E7}}"/>
    <s v="{meta1: {unidad_medida:Vivienda, avance:482.0}}"/>
    <s v="{1275518/proyecto_INICIO, 1275518/proyecto_PROCESO, 1275518/proyecto_FIN}"/>
    <s v="Terminado"/>
    <s v="Validado avances"/>
  </r>
  <r>
    <n v="2019"/>
    <n v="2"/>
    <s v="COA180401403257"/>
    <s v="Proyecto de inversión"/>
    <n v="402045.98"/>
    <s v="{ff1: {ciclo_recurso:2018, tipo_recurso:MUNICIPAL, prog_estatal_mun:Programa Municipal, monto:51545.17, modificado:0.0}, ff2: {ciclo_recurso:2018, ramo:33, modalidad:I, prog_pres:3, tipo_recurso:FEDERALES (APORTACIONES, SUBSIDIOS Y CONVENIOS), monto:350500.81, modificado:350500.81}}"/>
    <x v="36"/>
    <n v="1"/>
    <s v="ELECTRIFICACIÓN VILLA UNIÓN COLONIA ORIENTE ETAPA CUATRO CALLE PALMA Y ANACUA A PALO BLANCO - 323899"/>
    <n v="5"/>
    <s v="Coahuila de Zaragoza"/>
    <n v="0"/>
    <s v="Gobierno de la Entidad"/>
    <s v="Proyecto de Inversión de Infraestructura Social"/>
    <s v="Urbanización"/>
    <s v="Sin identificar"/>
    <s v="SECRETARIA DE INCLUSIÓN Y DESARROLLO SOCIAL"/>
    <s v="323899"/>
    <s v="S"/>
    <n v="14"/>
    <n v="14"/>
    <n v="0"/>
    <s v="{meta1: {unidad_medida:Otros, meta:1.0, meta_modificada:1.0}}"/>
    <n v="1"/>
    <s v="{geo1: {cve_municipio:37, localidad:1, direccion:CALLE PALMA Y ANACUA COLONIA ORIENTE, 26600 VILLA UNIÓN, VILLA UNIÓN COAHUILA DE ZARAGOZA   CALLE PALMA Y ANACUA A PALO BLANCO COL ORIENTE, lon:-100.70957055, lat:28.21209567}}"/>
    <d v="2018-07-31T00:00:00"/>
    <d v="2018-11-30T00:00:00"/>
    <n v="350500.81"/>
    <n v="350500.81"/>
    <n v="350500.81"/>
    <n v="350500.81"/>
    <n v="350500.81"/>
    <s v="{ctto1: {tipo_obra:Obra, numero_contrato:9400098724, contratista:ELECTROCONSTRUCTORA RIO SA DE CV, convocante:Gobierno del estado de Coahuila de Zaragoza, monto:402046.0, importe_modificado:402046.0}}"/>
    <s v="{meta1: {unidad_medida:Otros, avance:1.0}}"/>
    <s v="{1403257/proyecto_PROCESO, 1403257/proyecto_INICIO, 1403257/proyecto_PROCESO, 1403257/proyecto_FIN}"/>
    <s v="Terminado"/>
    <s v="Validado avances"/>
  </r>
  <r>
    <n v="2019"/>
    <n v="2"/>
    <s v="COA190201562300"/>
    <s v="Proyecto de inversión"/>
    <n v="14103470"/>
    <s v="{ff1: {ciclo_recurso:2019, ramo:16, modalidad:S, prog_pres:217, tipo_recurso:FEDERALES (APORTACIONES, SUBSIDIOS Y CONVENIOS), monto:1.410347E7, modificado:1.410347E7}}"/>
    <x v="47"/>
    <n v="1"/>
    <s v="Rehabilitación, Modernización, Tecnificación y Equipamiento de Unidades de Riego"/>
    <n v="5"/>
    <s v="Coahuila de Zaragoza"/>
    <n v="0"/>
    <s v="Gobierno de la Entidad"/>
    <s v="Otros proyectos de Inversión"/>
    <s v="Otros Proyectos"/>
    <s v="Sin identificar"/>
    <s v="Secretaria de Desarrollo Rural"/>
    <s v="1900310"/>
    <s v="N"/>
    <n v="0"/>
    <n v="0"/>
    <n v="204"/>
    <s v="{meta1: {unidad_medida:Lote, meta:1.0, meta_modificada:1.0}}"/>
    <n v="1"/>
    <s v="{geo1: {cve_municipio:30, localidad:1, direccion:Blvd. Fundadores, Real del Sol III, Saltillo, Coah., México, lon:-100.91435909, lat:25.43626011}}"/>
    <d v="2019-01-01T00:00:00"/>
    <d v="2019-12-31T00:00:00"/>
    <n v="2878920.5"/>
    <n v="0"/>
    <n v="0"/>
    <n v="0"/>
    <n v="0"/>
    <s v="Sin contratos nuevos en el trimestre"/>
    <s v="{meta1: {unidad_medida:Lote, avance:0.0}}"/>
    <s v=""/>
    <s v="En Ejecución"/>
    <s v="Validado / Registrado avances"/>
  </r>
  <r>
    <n v="2019"/>
    <n v="2"/>
    <s v="COA190201562291"/>
    <s v="Proyecto de inversión"/>
    <n v="19078776"/>
    <s v="{ff1: {ciclo_recurso:2019, ramo:16, modalidad:S, prog_pres:217, tipo_recurso:FEDERALES (APORTACIONES, SUBSIDIOS Y CONVENIOS), monto:1.9078776E7, modificado:1.9078776E7}}"/>
    <x v="47"/>
    <n v="1"/>
    <s v="Rehabilitación, Modernización, Tecnificación y Equipamiento de Distritos de Riego"/>
    <n v="5"/>
    <s v="Coahuila de Zaragoza"/>
    <n v="0"/>
    <s v="Gobierno de la Entidad"/>
    <s v="Otros proyectos de Inversión"/>
    <s v="Otros Proyectos"/>
    <s v="Sin identificar"/>
    <s v="Secretaria de Desarrollo Rural"/>
    <s v="1900311"/>
    <s v="N"/>
    <n v="0"/>
    <n v="0"/>
    <n v="2665"/>
    <s v="{meta1: {unidad_medida:Lote, meta:1.0, meta_modificada:1.0}}"/>
    <n v="1"/>
    <s v="{geo1: {cve_municipio:30, localidad:1, direccion:Blvd. Fundadores, Real del Sol III, Saltillo, Coah., México, lon:-100.91457367, lat:25.43606633}}"/>
    <d v="2019-01-01T00:00:00"/>
    <d v="2019-12-31T00:00:00"/>
    <n v="14144251.92"/>
    <n v="0"/>
    <n v="0"/>
    <n v="0"/>
    <n v="0"/>
    <s v="Sin contratos nuevos en el trimestre"/>
    <s v="{meta1: {unidad_medida:Lote, avance:0.0}}"/>
    <s v=""/>
    <s v="En Ejecución"/>
    <s v="Validado / Registrado avances"/>
  </r>
  <r>
    <n v="2019"/>
    <n v="2"/>
    <s v="COA190101511596"/>
    <s v="Proyecto de inversión"/>
    <n v="17238607.25"/>
    <s v="{ff1: {ciclo_recurso:2019, ramo:33, modalidad:I, prog_pres:11, tipo_recurso:FEDERALES (APORTACIONES, SUBSIDIOS Y CONVENIOS), monto:1.723860725E7, modificado:1.723860725E7}}"/>
    <x v="12"/>
    <n v="1"/>
    <s v="Desarrollo de las Ciencias Forenses en la Investigación de Hechos Delictivos (2019)"/>
    <n v="5"/>
    <s v="Coahuila de Zaragoza"/>
    <n v="0"/>
    <s v="Gobierno de la Entidad"/>
    <s v="Proyecto de Inversión de Infraestructura Gubernamental"/>
    <s v="Seguridad"/>
    <s v="Genética Forense"/>
    <s v="Secretariado Ejecutivo del Sistema Estatal de Seguridad Pública"/>
    <s v="FASP 05"/>
    <s v="N"/>
    <n v="0"/>
    <n v="0"/>
    <n v="1000000"/>
    <s v="{meta1: {unidad_medida:Equipo de seguridad, meta:3.0, meta_modificada:3.0}}"/>
    <n v="1"/>
    <s v="{geo1: {cve_municipio:30, localidad:1, direccion:Humberto Castilla Salas 600, Nuevo Centro Metropolitano de Saltillo, 25050 Saltillo, Coah., México, lon:-100.97598553, lat:25.41331479}}"/>
    <d v="2019-01-01T00:00:00"/>
    <d v="2019-12-31T00:00:00"/>
    <n v="10343164.35"/>
    <n v="0"/>
    <n v="0"/>
    <n v="0"/>
    <n v="0"/>
    <s v="Sin contratos nuevos en el trimestre"/>
    <s v="{meta1: {unidad_medida:Equipo de seguridad, avance:0.0}}"/>
    <s v=""/>
    <s v="En Ejecución"/>
    <s v="Validado avances"/>
  </r>
  <r>
    <n v="2019"/>
    <n v="2"/>
    <s v="COA190101511621"/>
    <s v="Adquisición"/>
    <n v="1000000"/>
    <s v="{ff1: {ciclo_recurso:2019, ramo:33, modalidad:I, prog_pres:11, tipo_recurso:FEDERALES (APORTACIONES, SUBSIDIOS Y CONVENIOS), monto:1000000.0, modificado:1000000.0}}"/>
    <x v="12"/>
    <n v="1"/>
    <s v="Seguimiento y Evaluación de los Programas (2019)"/>
    <n v="5"/>
    <s v="Coahuila de Zaragoza"/>
    <n v="0"/>
    <s v="Gobierno de la Entidad"/>
    <s v="Programa de Inversión de Adquisiciones"/>
    <s v="Seguridad"/>
    <s v="Evaluación de los distintos Programas o Acciones"/>
    <s v="Secretariado Ejecutivo del Sistema Estatal de Seguridad Pública"/>
    <s v="FASP 09"/>
    <s v="N"/>
    <n v="0"/>
    <n v="0"/>
    <n v="1000000"/>
    <s v="{meta1: {unidad_medida:Equipo de seguridad, meta:2.0, meta_modificada:2.0}}"/>
    <n v="1"/>
    <s v="{geo1: {cve_municipio:30, localidad:1, direccion:Humberto Castilla Salas 600, Nuevo Centro Metropolitano de Saltillo, 25050 Saltillo, Coah., México, lon:-100.97559929, lat:25.4122682}}"/>
    <d v="2019-01-01T00:00:00"/>
    <d v="2019-12-31T00:00:00"/>
    <n v="599998.80000000005"/>
    <n v="0"/>
    <n v="0"/>
    <n v="0"/>
    <n v="0"/>
    <s v="Sin contratos nuevos en el trimestre"/>
    <s v="{meta1: {unidad_medida:Equipo de seguridad, avance:0.0}}"/>
    <s v=""/>
    <s v="En Ejecución"/>
    <s v="Validado avances"/>
  </r>
  <r>
    <n v="2019"/>
    <n v="2"/>
    <s v="COA190101511496"/>
    <s v="Proyecto de inversión"/>
    <n v="20923600"/>
    <s v="{ff1: {ciclo_recurso:2019, ramo:33, modalidad:I, prog_pres:11, tipo_recurso:FEDERALES (APORTACIONES, SUBSIDIOS Y CONVENIOS), monto:2.09236E7, modificado:2.09236E7}}"/>
    <x v="12"/>
    <n v="1"/>
    <s v="(Desarrollo, Profesionalización y Certificación Policial) Profesionalización de las Instituciones de Seguridad Pública (2019)"/>
    <n v="5"/>
    <s v="Coahuila de Zaragoza"/>
    <n v="0"/>
    <s v="Gobierno de la Entidad"/>
    <s v="Otros proyectos de Inversión"/>
    <s v="Seguridad"/>
    <s v="Profesionalización de las Instituciones de Seguridad Pública"/>
    <s v="Secretario Ejecutivo del Consejo Estatal de Seguridad Publica"/>
    <s v="FASP 01"/>
    <s v="N"/>
    <n v="0"/>
    <n v="0"/>
    <n v="3082"/>
    <s v="{meta1: {unidad_medida:Piezas, meta:18.0, meta_modificada:18.0}}"/>
    <n v="1"/>
    <s v="{geo1: {cve_municipio:30, localidad:1, direccion:Humberto Castilla Salas 600, Nuevo Centro Metropolitano de Saltillo, 25050 Saltillo, Coah., México, lon:-100.97578168, lat:25.41206469}}"/>
    <d v="2019-01-01T00:00:00"/>
    <d v="2019-12-31T00:00:00"/>
    <n v="12554160"/>
    <n v="7040300"/>
    <n v="7040300"/>
    <n v="7040300"/>
    <n v="7040300"/>
    <s v="Sin contratos nuevos en el trimestre"/>
    <s v="{meta1: {unidad_medida:Piezas, avance:0.0}}"/>
    <s v=""/>
    <s v="En Ejecución"/>
    <s v="Validado avances"/>
  </r>
  <r>
    <n v="2019"/>
    <n v="2"/>
    <s v="COA190101511588"/>
    <s v="Adquisición"/>
    <n v="28956682.969999999"/>
    <s v="{ff1: {ciclo_recurso:2019, ramo:33, modalidad:I, prog_pres:11, tipo_recurso:FEDERALES (APORTACIONES, SUBSIDIOS Y CONVENIOS), monto:2.895668297E7, modificado:2.895668297E7}}"/>
    <x v="12"/>
    <n v="1"/>
    <s v="(Tecnologías, Infraestructura y Equipamiento de Apoyo a la Operación Policial) Fortalecimiento de Programas Prioritarios Locales de las Instituciones de Seguridad Pública e Impartición de Justicia (2019)"/>
    <n v="5"/>
    <s v="Coahuila de Zaragoza"/>
    <n v="0"/>
    <s v="Gobierno de la Entidad"/>
    <s v="Programa de Inversión de Adquisiciones"/>
    <s v="Seguridad"/>
    <s v="Fort de Prog Prioritarios de las Inst Estatales de Seguridad Pública e Impartición de Justicia"/>
    <s v="Secretariado Ejecutivo del Sistema Estatal de Seguridad Pública"/>
    <s v="FASP 04"/>
    <s v="N"/>
    <n v="0"/>
    <n v="0"/>
    <n v="1000000"/>
    <s v="{meta1: {unidad_medida:Piezas, meta:9881.0, meta_modificada:9881.0}}"/>
    <n v="1"/>
    <s v="{geo1: {cve_municipio:30, localidad:1, direccion:Humberto Castilla Salas 600, Nuevo Centro Metropolitano de Saltillo, 25050 Saltillo, Coah., México, lon:-100.97577095, lat:25.41203562}}"/>
    <d v="2019-01-01T00:00:00"/>
    <d v="2019-12-31T00:00:00"/>
    <n v="17374009.780000001"/>
    <n v="0"/>
    <n v="0"/>
    <n v="0"/>
    <n v="0"/>
    <s v="Sin contratos nuevos en el trimestre"/>
    <s v="{meta1: {unidad_medida:Piezas, avance:0.0}}"/>
    <s v=""/>
    <s v="En Ejecución"/>
    <s v="Validado avances"/>
  </r>
  <r>
    <n v="2019"/>
    <n v="2"/>
    <s v="COA190101511615"/>
    <s v="Proyecto de inversión"/>
    <n v="2369880"/>
    <s v="{ff1: {ciclo_recurso:2019, ramo:33, modalidad:I, prog_pres:11, tipo_recurso:FEDERALES (APORTACIONES, SUBSIDIOS Y CONVENIOS), monto:2369880.0, modificado:2369880.0}}"/>
    <x v="12"/>
    <n v="1"/>
    <s v="Sistema Nacional de Atención de Llamadas de Emergencia y denuncia Ciudadana (2019)"/>
    <n v="5"/>
    <s v="Coahuila de Zaragoza"/>
    <n v="0"/>
    <s v="Gobierno de la Entidad"/>
    <s v="Proyecto de Inversión de Infraestructura Gubernamental"/>
    <s v="Seguridad"/>
    <s v="Servicios de llamadas de emergencia 066 y de denuncia anónima 089"/>
    <s v="Secretariado Ejecutivo del Sistema Estatal de Seguridad Pública"/>
    <s v=""/>
    <s v="N"/>
    <n v="0"/>
    <n v="0"/>
    <n v="1000000"/>
    <s v="{meta1: {unidad_medida:Equipo de seguridad, meta:1.0, meta_modificada:1.0}}"/>
    <n v="1"/>
    <s v="{geo1: {cve_municipio:30, localidad:1, direccion:Humberto Castilla Salas 600, Nuevo Centro Metropolitano de Saltillo, 25050 Saltillo, Coah., México, lon:-100.97581387, lat:25.4122682}}"/>
    <d v="2019-01-01T00:00:00"/>
    <d v="2019-12-31T00:00:00"/>
    <n v="1421928"/>
    <n v="0"/>
    <n v="0"/>
    <n v="0"/>
    <n v="0"/>
    <s v="Sin contratos nuevos en el trimestre"/>
    <s v="{meta1: {unidad_medida:Equipo de seguridad, avance:0.0}}"/>
    <s v=""/>
    <s v="En Ejecución"/>
    <s v="Validado avances"/>
  </r>
  <r>
    <n v="2019"/>
    <n v="2"/>
    <s v="COA190101511542"/>
    <s v="Adquisición"/>
    <n v="2546950"/>
    <s v="{ff1: {ciclo_recurso:2019, ramo:33, modalidad:I, prog_pres:11, tipo_recurso:FEDERALES (APORTACIONES, SUBSIDIOS Y CONVENIOS), monto:2546950.0, modificado:2546950.0}}"/>
    <x v="12"/>
    <n v="1"/>
    <s v="(Desarrollo, Profesionalización y Certificación Policial) Fortalecimiento de las Capacidades de Evaluación en Control de Confianza (2019)"/>
    <n v="5"/>
    <s v="Coahuila de Zaragoza"/>
    <n v="0"/>
    <s v="Gobierno de la Entidad"/>
    <s v="Programa de Inversión de Adquisiciones"/>
    <s v="Seguridad"/>
    <s v="Fortalecimiento de las Capacidades de Evaluación y Control de Confianza"/>
    <s v="Secretariado Ejecutivo del Sistema Estatal de Seguridad Pública"/>
    <s v="FASP 02"/>
    <s v="N"/>
    <n v="0"/>
    <n v="0"/>
    <n v="65"/>
    <s v="{meta1: {unidad_medida:Piezas, meta:33.0, meta_modificada:33.0}}"/>
    <n v="1"/>
    <s v="{geo1: {cve_municipio:30, localidad:1, direccion:Humberto Castilla Salas 600, Nuevo Centro Metropolitano de Saltillo, 25050 Saltillo, Coah., México, lon:-100.97569585, lat:25.41211315}}"/>
    <d v="2019-01-01T00:00:00"/>
    <d v="2019-12-31T00:00:00"/>
    <n v="1528170"/>
    <n v="0"/>
    <n v="0"/>
    <n v="0"/>
    <n v="0"/>
    <s v="Sin contratos nuevos en el trimestre"/>
    <s v="{meta1: {unidad_medida:Piezas, avance:0.0}}"/>
    <s v=""/>
    <s v="En Ejecución"/>
    <s v="Validado avances"/>
  </r>
  <r>
    <n v="2019"/>
    <n v="2"/>
    <s v="COA190101511607"/>
    <s v="Adquisición"/>
    <n v="36915232"/>
    <s v="{ff1: {ciclo_recurso:2019, ramo:33, modalidad:I, prog_pres:11, tipo_recurso:FEDERALES (APORTACIONES, SUBSIDIOS Y CONVENIOS), monto:3.6915232E7, modificado:3.6915232E7}}"/>
    <x v="12"/>
    <n v="1"/>
    <s v="(Sistema Nacional de Información para la Seguridad Pública) Sistema Nacional de Información (Bases de Datos) (2019)"/>
    <n v="5"/>
    <s v="Coahuila de Zaragoza"/>
    <n v="0"/>
    <s v="Gobierno de la Entidad"/>
    <s v="Programa de Inversión de Adquisiciones"/>
    <s v="Seguridad"/>
    <s v="Red Nacional de Telecomunicaciones del Sistema Nacional de Información (Bases de Datos)"/>
    <s v="Secretariado Ejecutivo del Sistema Estatal de Seguridad Pública"/>
    <s v="FASP 06"/>
    <s v="N"/>
    <n v="0"/>
    <n v="0"/>
    <n v="1000000"/>
    <s v="{meta1: {unidad_medida:Piezas, meta:18.0, meta_modificada:18.0}}"/>
    <n v="1"/>
    <s v="{geo1: {cve_municipio:30, localidad:1, direccion:Humberto Castilla Salas 600, Nuevo Centro Metropolitano de Saltillo, 25050 Saltillo, Coah., México, lon:-100.97572803, lat:25.41211315}}"/>
    <d v="2019-01-01T00:00:00"/>
    <d v="2019-12-31T00:00:00"/>
    <n v="22149139.199999999"/>
    <n v="2762603.24"/>
    <n v="2762603.24"/>
    <n v="2762603.24"/>
    <n v="2762603.24"/>
    <s v="Sin contratos nuevos en el trimestre"/>
    <s v="{meta1: {unidad_medida:Piezas, avance:0.0}}"/>
    <s v=""/>
    <s v="En Ejecución"/>
    <s v="Validado avances"/>
  </r>
  <r>
    <n v="2019"/>
    <n v="2"/>
    <s v="COA190101511612"/>
    <s v="Adquisición"/>
    <n v="3790500"/>
    <s v="{ff1: {ciclo_recurso:2019, ramo:33, modalidad:I, prog_pres:11, tipo_recurso:FEDERALES (APORTACIONES, SUBSIDIOS Y CONVENIOS), monto:3790500.0, modificado:3790500.0}}"/>
    <x v="12"/>
    <n v="1"/>
    <s v="(Sistema Nacional de Información para la Seguridad Pública )Registro Público Vehicular (2019)"/>
    <n v="5"/>
    <s v="Coahuila de Zaragoza"/>
    <n v="0"/>
    <s v="Gobierno de la Entidad"/>
    <s v="Programa de Inversión de Adquisiciones"/>
    <s v="Seguridad"/>
    <s v="Registro Público Vehicular"/>
    <s v="Secretariado Ejecutivo del Sistema Estatal de Seguridad Pública"/>
    <s v="FASP 07"/>
    <s v="N"/>
    <n v="0"/>
    <n v="0"/>
    <n v="1000000"/>
    <s v="{meta1: {unidad_medida:Piezas, meta:8.0, meta_modificada:8.0}}"/>
    <n v="1"/>
    <s v="{geo1: {cve_municipio:30, localidad:1, direccion:Humberto Castilla Salas 600, Nuevo Centro Metropolitano de Saltillo, 25050 Saltillo, Coah., México, lon:-100.97577095, lat:25.41211315}}"/>
    <d v="2019-01-01T00:00:00"/>
    <d v="2019-12-31T00:00:00"/>
    <n v="2274300"/>
    <n v="0"/>
    <n v="0"/>
    <n v="0"/>
    <n v="0"/>
    <s v="Sin contratos nuevos en el trimestre"/>
    <s v="{meta1: {unidad_medida:Piezas, avance:0.0}}"/>
    <s v=""/>
    <s v="En Ejecución"/>
    <s v="Validado avances"/>
  </r>
  <r>
    <n v="2019"/>
    <n v="2"/>
    <s v="COA190101511547"/>
    <s v="Proyecto de inversión"/>
    <n v="80744059.780000001"/>
    <s v="{ff1: {ciclo_recurso:2019, ramo:33, modalidad:I, prog_pres:11, tipo_recurso:FEDERALES (APORTACIONES, SUBSIDIOS Y CONVENIOS), monto:8.074405978E7, modificado:8.074405978E7}}"/>
    <x v="12"/>
    <n v="1"/>
    <s v="(Tecnologías, Infraestructura y Equipamiento de Apoyo a la Operación Policial) Red Nacional de Radiocomunicación (2019)"/>
    <n v="5"/>
    <s v="Coahuila de Zaragoza"/>
    <n v="0"/>
    <s v="Gobierno de la Entidad"/>
    <s v="Programa de Inversión de Mantenimiento"/>
    <s v="Seguridad"/>
    <s v="Red Nacional de Telecomunicaciones del Sistema Nacional de Información (Bases de Datos)"/>
    <s v="Secretariado Ejecutivo del Sistema Estatal de Seguridad Pública"/>
    <s v="FASP 03"/>
    <s v="N"/>
    <n v="0"/>
    <n v="0"/>
    <n v="1000000"/>
    <s v="{meta1: {unidad_medida:Piezas, meta:3.0, meta_modificada:3.0}}"/>
    <n v="1"/>
    <s v="{geo1: {cve_municipio:30, localidad:0, direccion:Humberto Castilla Salas 600, Nuevo Centro Metropolitano de Saltillo, 25050 Saltillo, Coah., México, lon:-100.97570658, lat:25.41209376}}"/>
    <d v="2019-01-01T00:00:00"/>
    <d v="2019-12-31T00:00:00"/>
    <n v="48446435.869999997"/>
    <n v="0"/>
    <n v="0"/>
    <n v="0"/>
    <n v="0"/>
    <s v="Sin contratos nuevos en el trimestre"/>
    <s v="{meta1: {unidad_medida:Piezas, avance:0.0}}"/>
    <s v=""/>
    <s v="En Ejecución"/>
    <s v="Validado avances"/>
  </r>
  <r>
    <n v="2019"/>
    <n v="2"/>
    <s v="COA190201563008"/>
    <s v="Proyecto de inversión"/>
    <n v="16837400.75"/>
    <s v="{ff1: {ciclo_recurso:2019, ramo:33, modalidad:I, prog_pres:12, tipo_recurso:FEDERALES (APORTACIONES, SUBSIDIOS Y CONVENIOS), monto:1.683740075E7, modificado:1.683740075E7}}"/>
    <x v="13"/>
    <n v="1"/>
    <s v="TERMINACIÓN DEL CENTRO ONCOLÓGICO DE LA REGIÓN SURESTE DEL ESTADO DE COAHUILA DE ZARAGOZA."/>
    <n v="5"/>
    <s v="Coahuila de Zaragoza"/>
    <n v="30"/>
    <s v="Saltillo"/>
    <s v="Proyecto de Inversión de Infraestructura Social"/>
    <s v="Salud"/>
    <s v="Sin identificar"/>
    <s v="SECRETARIA DE INFRAESTRUCTURA DESARROLLO URBANO Y MOVILIDAD"/>
    <s v="193000277"/>
    <s v="N"/>
    <n v="0"/>
    <n v="0"/>
    <n v="725123"/>
    <s v="{meta1: {unidad_medida:Metros Cuadrados, meta:1.0, meta_modificada:1.0}}"/>
    <n v="1"/>
    <s v="{geo1: {cve_municipio:30, localidad:1, direccion:Blvrd Museo del Desierto, Saltillo, Coah., México, lon:-101.0304126, lat:25.4648108}}"/>
    <d v="2019-01-15T00:00:00"/>
    <d v="2019-06-30T00:00:00"/>
    <n v="16837400.75"/>
    <n v="16837400.75"/>
    <n v="1105560.71"/>
    <n v="1105560.71"/>
    <n v="1105560.71"/>
    <s v="Sin contratos nuevos en el trimestre"/>
    <s v="{meta1: {unidad_medida:Metros Cuadrados, avance:0.07}}"/>
    <s v=""/>
    <s v="En Ejecución"/>
    <s v="Validado / Registrado avances"/>
  </r>
  <r>
    <n v="2019"/>
    <n v="2"/>
    <s v="COA190201563669"/>
    <s v="Proyecto de inversión"/>
    <n v="1074124"/>
    <s v="{ff1: {ciclo_recurso:2019, ramo:33, modalidad:I, prog_pres:12, tipo_recurso:FEDERALES (APORTACIONES, SUBSIDIOS Y CONVENIOS), monto:1074124.0, modificado:1074124.0}}"/>
    <x v="13"/>
    <n v="1"/>
    <s v="JARDIN DE NIÑOS PROF. FEDERICO BERRUETO RAMON.- REP. GRAL. EDIF. &quot;A&quot; (IMPERM., PINTURA, PUERTAS, PISO CERÁMICO, REP. INST. ELECTRICAS, ADEC. DE SERVICIOS SANITARIOS) Y SUSTIT. PARCIAL DE BARDA LADO NORESTE."/>
    <n v="5"/>
    <s v="Coahuila de Zaragoza"/>
    <n v="32"/>
    <s v="San Juan de Sabinas"/>
    <s v="Proyecto de Inversión de Infraestructura Social"/>
    <s v="Educación"/>
    <s v="Sin identificar"/>
    <s v="INSTITUTO COAHUILENSE DE LA INFRAESTRUCTURA FISICA EDUCATIVA"/>
    <s v="193200019"/>
    <s v="N"/>
    <n v="0"/>
    <n v="0"/>
    <n v="28"/>
    <s v="{meta1: {unidad_medida:Metros Cuadrados, meta:1.0, meta_modificada:1.0}}"/>
    <n v="1"/>
    <s v="{geo1: {cve_municipio:32, localidad:14, direccion:Miguel Ramos Arizpe, San Juan de Sabinas, Coah., México, lon:-101.30081177, lat:27.93011409}}"/>
    <d v="2019-07-29T00:00:00"/>
    <d v="2019-09-29T00:00:00"/>
    <n v="1074124"/>
    <n v="0"/>
    <n v="0"/>
    <n v="0"/>
    <n v="0"/>
    <s v="Sin contratos nuevos en el trimestre"/>
    <s v="{meta1: {unidad_medida:Metros Cuadrados, avance:0.0}}"/>
    <s v=""/>
    <s v="En Ejecución"/>
    <s v="Validado / Registrado avances"/>
  </r>
  <r>
    <n v="2019"/>
    <n v="2"/>
    <s v="COA190201563012"/>
    <s v="Proyecto de inversión"/>
    <n v="1714741.6"/>
    <s v="{ff1: {ciclo_recurso:2019, ramo:33, modalidad:I, prog_pres:12, tipo_recurso:FEDERALES (APORTACIONES, SUBSIDIOS Y CONVENIOS), monto:1714741.6, modificado:1714741.6}}"/>
    <x v="13"/>
    <n v="1"/>
    <s v="ESTRUCTURA EN EXPLANADA ESCOLAR SECUNDARIA N° 2 BENEMÉRITO DE LAS AMÉRICAS, UBICADA EN EL BLVD. PASEO DE LA REFORMA EN EL MUNICIPIO DE SALTILLO, COAHUILA."/>
    <n v="5"/>
    <s v="Coahuila de Zaragoza"/>
    <n v="30"/>
    <s v="Saltillo"/>
    <s v="Otros Programas de Inversión"/>
    <s v="Educación"/>
    <s v="Sin identificar"/>
    <s v="SECRETARIA DE INFRAESTRUCTURA DESARROLLO URBANO Y MOVILIDAD"/>
    <s v="193000007"/>
    <s v="N"/>
    <n v="0"/>
    <n v="0"/>
    <n v="650"/>
    <s v="{meta1: {unidad_medida:Metros Cuadrados, meta:1.0, meta_modificada:1.0}}"/>
    <n v="1"/>
    <s v="{geo1: {cve_municipio:30, localidad:1, direccion:Paseo de la Reforma, Provivienda, Saltillo, Coah., México, lon:-100.9748658, lat:25.4263245}}"/>
    <d v="2019-02-20T00:00:00"/>
    <d v="2019-07-22T00:00:00"/>
    <n v="1714741.6"/>
    <n v="1714741.6"/>
    <n v="514422.47"/>
    <n v="514422.47"/>
    <n v="0"/>
    <s v="Sin contratos nuevos en el trimestre"/>
    <s v="{meta1: {unidad_medida:Metros Cuadrados, avance:0.0}}"/>
    <s v=""/>
    <s v="En Ejecución"/>
    <s v="Validado / Registrado avances"/>
  </r>
  <r>
    <n v="2019"/>
    <n v="2"/>
    <s v="COA190201563673"/>
    <s v="Proyecto de inversión"/>
    <n v="2542420"/>
    <s v="{ff1: {ciclo_recurso:2019, ramo:33, modalidad:I, prog_pres:12, tipo_recurso:FEDERALES (APORTACIONES, SUBSIDIOS Y CONVENIOS), monto:2542420.0, modificado:2542420.0}}"/>
    <x v="13"/>
    <n v="1"/>
    <s v="E.S.T. NO. 99 JOAQUÍN SÁNCHEZ MATAMOROS (NUEVA CREACIÓN).- TRABAJOS COMPLEMENTARIOS PARA LA TERMINACIÓN DE CONSTRUCCIÓN DE 3 AULAS DIDÁCTICAS, SERVICIOS SANITARIOS Y OBRA EXTERIOR."/>
    <n v="5"/>
    <s v="Coahuila de Zaragoza"/>
    <n v="35"/>
    <s v="Torreón"/>
    <s v="Proyecto de Inversión de Infraestructura Social"/>
    <s v="Educación"/>
    <s v="Sin identificar"/>
    <s v="INSTITUTO COAHUILENSE DE LA INFRAESTRUCTURA FISICA EDUCATIVA"/>
    <s v="193500052"/>
    <s v="N"/>
    <n v="0"/>
    <n v="0"/>
    <n v="120"/>
    <s v="{meta1: {unidad_medida:Aula, meta:1.0, meta_modificada:1.0}}"/>
    <n v="1"/>
    <s v="{geo1: {cve_municipio:35, localidad:1, direccion:Prol. Jiménez Sur 258, Primero de Cobián Centro, 27000 Torreón, Coah., México, lon:-103.4513855, lat:25.54368054}}"/>
    <d v="2019-07-29T00:00:00"/>
    <d v="2019-10-29T00:00:00"/>
    <n v="2542420"/>
    <n v="0"/>
    <n v="0"/>
    <n v="0"/>
    <n v="0"/>
    <s v="Sin contratos nuevos en el trimestre"/>
    <s v="{meta1: {unidad_medida:Aula, avance:0.0}}"/>
    <s v=""/>
    <s v="En Ejecución"/>
    <s v="Validado / Registrado avances"/>
  </r>
  <r>
    <n v="2019"/>
    <n v="2"/>
    <s v="COA190201563025"/>
    <s v="Proyecto de inversión"/>
    <n v="2777920.83"/>
    <s v="{ff1: {ciclo_recurso:2019, ramo:33, modalidad:I, prog_pres:12, tipo_recurso:FEDERALES (APORTACIONES, SUBSIDIOS Y CONVENIOS), monto:2777920.83, modificado:2777920.83}}"/>
    <x v="13"/>
    <n v="1"/>
    <s v="REHABILITACION DEL LIBRAMIENTO MATAMOROS-CARRETERA FEDERAL # 40 (SEGUNDA ETAPA) EN ZONA URBANA DEL MUNICIPIO DE MATAMOROS, COAHUILA (CONV. ADIC)"/>
    <n v="5"/>
    <s v="Coahuila de Zaragoza"/>
    <n v="17"/>
    <s v="Matamoros"/>
    <s v="Proyecto de Inversión de Infraestructura Social"/>
    <s v="Transportes y vialidades"/>
    <s v="Sin identificar"/>
    <s v="SECRETARIA DE INFRAESTRUCTURA DESARROLLO URBANO Y MOVILIDAD"/>
    <s v="191700131"/>
    <s v="N"/>
    <n v="0"/>
    <n v="0"/>
    <n v="120160"/>
    <s v="{meta1: {unidad_medida:Metros Cuadrados, meta:1.0, meta_modificada:1.0}}"/>
    <n v="1"/>
    <s v="{geo1: {cve_municipio:17, localidad:1, direccion:Libramiento Nte Matamoros-La Partida, Coahuila de Zaragoza, México, lon:-103.2884916, lat:25.5847034}, geo2: {cve_municipio:17, localidad:1, direccion:Carr. Torreón - Matamoros, Mariano Matamoros, Matamoros, Coah., México, lon:-103.2453589, lat:25.5366112}}"/>
    <d v="2019-03-22T00:00:00"/>
    <d v="2019-07-22T00:00:00"/>
    <n v="2777920.83"/>
    <n v="2777920.83"/>
    <n v="2777920.83"/>
    <n v="2777920.83"/>
    <n v="2777920.83"/>
    <s v="Sin contratos nuevos en el trimestre"/>
    <s v="{meta1: {unidad_medida:Metros Cuadrados, avance:1.0}}"/>
    <s v=""/>
    <s v="Terminado"/>
    <s v="Validado / Registrado avances"/>
  </r>
  <r>
    <n v="2019"/>
    <n v="2"/>
    <s v="COA190201563059"/>
    <s v="Proyecto de inversión"/>
    <n v="792217.79"/>
    <s v="{ff1: {ciclo_recurso:2019, ramo:33, modalidad:I, prog_pres:12, tipo_recurso:FEDERALES (APORTACIONES, SUBSIDIOS Y CONVENIOS), monto:792217.79, modificado:792217.79}}"/>
    <x v="13"/>
    <n v="1"/>
    <s v="REHABILITACION DE LA CARRETERA &quot; TORREON-MATAMOROS&quot; EN ZONA URBANA DEL MUNICIPIO DE TORREON (CONV. ADIC.)"/>
    <n v="5"/>
    <s v="Coahuila de Zaragoza"/>
    <n v="17"/>
    <s v="Matamoros"/>
    <s v="Proyecto de Inversión de Infraestructura Social"/>
    <s v="Transportes y vialidades"/>
    <s v="Sin identificar"/>
    <s v="SECRETARIA INFRAESTRUCTURA DESARROLLO URBANO Y MOVILIDAD"/>
    <s v="193500051"/>
    <s v="N"/>
    <n v="0"/>
    <n v="0"/>
    <n v="638529"/>
    <s v="{meta1: {unidad_medida:Metros Cuadrados, meta:1.0, meta_modificada:1.0}}"/>
    <n v="1"/>
    <s v="{geo1: {cve_municipio:35, localidad:1, direccion:Carr. Torreón - Matamoros, Cuarto de Cobián Centro, Torreón, Coah., México, lon:-103.4100367, lat:25.5355732}}"/>
    <d v="2019-03-23T00:00:00"/>
    <d v="2019-07-22T00:00:00"/>
    <n v="792217.79"/>
    <n v="792217.79"/>
    <n v="792217.79"/>
    <n v="792217.79"/>
    <n v="792217.79"/>
    <s v="Sin contratos nuevos en el trimestre"/>
    <s v="{meta1: {unidad_medida:Metros Cuadrados, avance:1.0}}"/>
    <s v=""/>
    <s v="Terminado"/>
    <s v="Validado / Registrado avances"/>
  </r>
  <r>
    <n v="2019"/>
    <n v="2"/>
    <s v="COA190201523430"/>
    <s v="Proyecto de inversión"/>
    <n v="100320"/>
    <s v="{ff1: {ciclo_recurso:2019, ramo:33, modalidad:I, prog_pres:3, tipo_recurso:FEDERALES (APORTACIONES, SUBSIDIOS Y CONVENIOS), monto:100320.0, modificado:100320.0}}"/>
    <x v="36"/>
    <n v="1"/>
    <s v="SUMINISTRO E INSTALACIÓN DE TECHO LIGERO DE MADERA Y LAMINA ARTEAGA EL CEDRITO - 78712"/>
    <n v="5"/>
    <s v="Coahuila de Zaragoza"/>
    <n v="0"/>
    <s v="Gobierno de la Entidad"/>
    <s v="Proyecto de Inversión de Infraestructura Social"/>
    <s v="Vivienda"/>
    <s v="Sin identificar"/>
    <s v="SECRETARIA DE INCLUSION Y DESARROLLO SOCIAL"/>
    <s v="78712"/>
    <s v="S"/>
    <n v="6"/>
    <n v="6"/>
    <n v="0"/>
    <s v="{meta1: {unidad_medida:Metros Cuadrados, meta:96.0, meta_modificada:96.0}}"/>
    <n v="1"/>
    <s v="{geo1: {cve_municipio:4, localidad:25, direccion:EJIDO , 00000 EL CEDRITO, ARTEAGA COAHUILA DE ZARAGOZA ENTRE    Y  ,   EJIDO EL CEDRITO, lon:-100.8107171, lat:25.27590683}}"/>
    <d v="2019-07-17T00:00:00"/>
    <d v="2019-12-31T00:00:00"/>
    <n v="0"/>
    <n v="0"/>
    <n v="0"/>
    <n v="0"/>
    <n v="0"/>
    <s v="Sin contratos nuevos en el trimestre"/>
    <s v="{meta1: {unidad_medida:Metros Cuadrados, avance:0.0}}"/>
    <s v="{1523430/proyecto_INICIO}"/>
    <s v="En Ejecución"/>
    <s v="Validado avances"/>
  </r>
  <r>
    <n v="2019"/>
    <n v="2"/>
    <s v="COA190201523436"/>
    <s v="Proyecto de inversión"/>
    <n v="100320"/>
    <s v="{ff1: {ciclo_recurso:2019, ramo:33, modalidad:I, prog_pres:3, tipo_recurso:FEDERALES (APORTACIONES, SUBSIDIOS Y CONVENIOS), monto:100320.0, modificado:100320.0}}"/>
    <x v="36"/>
    <n v="1"/>
    <s v="SUMINISTRO E INSTALACIÓN DE TECHO LIGERO DE MADERA Y LAMINA ARTEAGA CHAPULTEPEC - 78716"/>
    <n v="5"/>
    <s v="Coahuila de Zaragoza"/>
    <n v="0"/>
    <s v="Gobierno de la Entidad"/>
    <s v="Proyecto de Inversión de Infraestructura Social"/>
    <s v="Vivienda"/>
    <s v="Sin identificar"/>
    <s v="SECRETARIA DE INCLUSION Y DESARROLLO SOCIAL"/>
    <s v="78716"/>
    <s v="S"/>
    <n v="6"/>
    <n v="6"/>
    <n v="0"/>
    <s v="{meta1: {unidad_medida:Metros Cuadrados, meta:96.0, meta_modificada:96.0}}"/>
    <n v="1"/>
    <s v="{geo1: {cve_municipio:4, localidad:38, direccion:EJIDO , 00000 CHAPULTEPEC (CHAPUL), ARTEAGA COAHUILA DE ZARAGOZA ENTRE    Y  ,   EJIDO CHAPULTEPEC, lon:-100.83956831, lat:25.2439356}}"/>
    <d v="2019-07-17T00:00:00"/>
    <d v="2019-12-31T00:00:00"/>
    <n v="0"/>
    <n v="0"/>
    <n v="0"/>
    <n v="0"/>
    <n v="0"/>
    <s v="Sin contratos nuevos en el trimestre"/>
    <s v="{meta1: {unidad_medida:Metros Cuadrados, avance:0.0}}"/>
    <s v="{1523436/proyecto_INICIO}"/>
    <s v="En Ejecución"/>
    <s v="Validado avances"/>
  </r>
  <r>
    <n v="2019"/>
    <n v="2"/>
    <s v="COA190201525374"/>
    <s v="Proyecto de inversión"/>
    <n v="100320"/>
    <s v="{ff1: {ciclo_recurso:2019, ramo:33, modalidad:I, prog_pres:3, tipo_recurso:FEDERALES (APORTACIONES, SUBSIDIOS Y CONVENIOS), monto:100320.0, modificado:100320.0}}"/>
    <x v="36"/>
    <n v="1"/>
    <s v="SUMINISTRO E INSTALACIÓN DE TECHO LIGERO DE MADERA Y LÁMINA EN EL MUNICIPIO DE GENERAL CEPEDA - 88177"/>
    <n v="5"/>
    <s v="Coahuila de Zaragoza"/>
    <n v="0"/>
    <s v="Gobierno de la Entidad"/>
    <s v="Proyecto de Inversión de Infraestructura Social"/>
    <s v="Vivienda"/>
    <s v="Sin identificar"/>
    <s v="SECRETARÍA DE INCLUSIÓN Y DESARROLLO SOCIAL"/>
    <s v="88177"/>
    <s v="S"/>
    <n v="6"/>
    <n v="6"/>
    <n v="0"/>
    <s v="{meta1: {unidad_medida:Metros Cuadrados, meta:96.0, meta_modificada:96.0}}"/>
    <n v="1"/>
    <s v="{geo1: {cve_municipio:11, localidad:25, direccion:EJIDO , 00000 EL GAVILLERO, GENERAL CEPEDA COAHUILA DE ZARAGOZA ENTRE   Y  ,   DOMICILIO CONOCIDO, lon:-101.50118131, lat:25.40948131}}"/>
    <d v="2019-07-17T00:00:00"/>
    <d v="2019-12-31T00:00:00"/>
    <n v="0"/>
    <n v="0"/>
    <n v="0"/>
    <n v="0"/>
    <n v="0"/>
    <s v="Sin contratos nuevos en el trimestre"/>
    <s v="{meta1: {unidad_medida:Metros Cuadrados, avance:0.0}}"/>
    <s v="{1525374/proyecto_INICIO}"/>
    <s v="En Ejecución"/>
    <s v="Validado avances"/>
  </r>
  <r>
    <n v="2019"/>
    <n v="2"/>
    <s v="COA190201521572"/>
    <s v="Proyecto de inversión"/>
    <n v="100320"/>
    <s v="{ff1: {ciclo_recurso:2019, ramo:33, modalidad:I, prog_pres:3, tipo_recurso:FEDERALES (APORTACIONES, SUBSIDIOS Y CONVENIOS), monto:100320.0, modificado:100320.0}}"/>
    <x v="36"/>
    <n v="1"/>
    <s v="SUMINISTRO E INSTALACIÓN DE TECHO LIGERO DE MADERA Y LAMINA - 56730"/>
    <n v="5"/>
    <s v="Coahuila de Zaragoza"/>
    <n v="0"/>
    <s v="Gobierno de la Entidad"/>
    <s v="Proyecto de Inversión de Infraestructura Social"/>
    <s v="Vivienda"/>
    <s v="Sin identificar"/>
    <s v="SECRETARIA DE INCLUSIÓN Y DESARROLLO SOCIAL"/>
    <s v="56730"/>
    <s v="S"/>
    <n v="6"/>
    <n v="6"/>
    <n v="0"/>
    <s v="{meta1: {unidad_medida:Metros Cuadrados, meta:96.0, meta_modificada:96.0}}"/>
    <n v="1"/>
    <s v="{geo1: {cve_municipio:25, localidad:1, direccion:COLONIA , 00000 PIEDRAS NEGRAS, PIEDRAS NEGRAS COAHUILA DE ZARAGOZA ENTRE    Y  ,   DOMICILIO CONOCIDO, lon:-100.51021865, lat:28.67869531}}"/>
    <d v="2019-07-17T00:00:00"/>
    <d v="2019-12-31T00:00:00"/>
    <n v="0"/>
    <n v="0"/>
    <n v="0"/>
    <n v="0"/>
    <n v="0"/>
    <s v="Sin contratos nuevos en el trimestre"/>
    <s v="{meta1: {unidad_medida:Metros Cuadrados, avance:0.0}}"/>
    <s v="{1521572/proyecto_INICIO}"/>
    <s v="En Ejecución"/>
    <s v="Validado avances"/>
  </r>
  <r>
    <n v="2019"/>
    <n v="2"/>
    <s v="COA190201521391"/>
    <s v="Proyecto de inversión"/>
    <n v="104000"/>
    <s v="{ff1: {ciclo_recurso:2019, ramo:33, modalidad:I, prog_pres:3, tipo_recurso:FEDERALES (APORTACIONES, SUBSIDIOS Y CONVENIOS), monto:104000.0, modificado:104000.0}}"/>
    <x v="36"/>
    <n v="1"/>
    <s v="CONSTRUCCIÓN DE CUARTOS EN EL MUNICIPIO DE SALTILLO - 52601"/>
    <n v="5"/>
    <s v="Coahuila de Zaragoza"/>
    <n v="0"/>
    <s v="Gobierno de la Entidad"/>
    <s v="Proyecto de Inversión de Infraestructura Social"/>
    <s v="Vivienda"/>
    <s v="Sin identificar"/>
    <s v="SECRETARIA DE INCLUSIÓN Y DESARROLLO SOCIAL"/>
    <s v="52601"/>
    <s v="S"/>
    <n v="4"/>
    <n v="4"/>
    <n v="0"/>
    <s v="{meta1: {unidad_medida:Vivienda, meta:2.0, meta_modificada:2.0}}"/>
    <n v="1"/>
    <s v="{geo1: {cve_municipio:30, localidad:1, direccion:COLONIA , 00000 SALTILLO, SALTILLO COAHUILA DE ZARAGOZA ENTRE    Y  ,   DOMICILIO CONOCIDO, lon:-100.94880664, lat:25.39217974}}"/>
    <d v="2019-05-27T00:00:00"/>
    <d v="2019-12-31T00:00:00"/>
    <n v="0"/>
    <n v="0"/>
    <n v="0"/>
    <n v="0"/>
    <n v="0"/>
    <s v="Sin contratos nuevos en el trimestre"/>
    <s v="{meta1: {unidad_medida:Vivienda, avance:0.0}}"/>
    <s v="{1521391/proyecto_INICIO}"/>
    <s v="En Ejecución"/>
    <s v="Validado avances"/>
  </r>
  <r>
    <n v="2019"/>
    <n v="2"/>
    <s v="COA190201521380"/>
    <s v="Proyecto de inversión"/>
    <n v="104000"/>
    <s v="{ff1: {ciclo_recurso:2019, ramo:33, modalidad:I, prog_pres:3, tipo_recurso:FEDERALES (APORTACIONES, SUBSIDIOS Y CONVENIOS), monto:104000.0, modificado:104000.0}}"/>
    <x v="36"/>
    <n v="1"/>
    <s v="CONSTRUCCIÓN DE CUARTOS EN EL MUNICIPIO DE SALTILLO - 52498"/>
    <n v="5"/>
    <s v="Coahuila de Zaragoza"/>
    <n v="0"/>
    <s v="Gobierno de la Entidad"/>
    <s v="Proyecto de Inversión de Infraestructura Social"/>
    <s v="Vivienda"/>
    <s v="Sin identificar"/>
    <s v="SECRETARIA DE INCLUSIÓN Y DESARROLLO SOCIAL"/>
    <s v="52498"/>
    <s v="S"/>
    <n v="4"/>
    <n v="4"/>
    <n v="0"/>
    <s v="{meta1: {unidad_medida:Vivienda, meta:2.0, meta_modificada:2.0}}"/>
    <n v="1"/>
    <s v="{geo1: {cve_municipio:30, localidad:1, direccion:COLONIA , 00000 SALTILLO, SALTILLO COAHUILA DE ZARAGOZA ENTRE   Y  ,   DOMICILIO CONOCIDO, lon:-101.02222375, lat:25.47512679}}"/>
    <d v="2019-05-27T00:00:00"/>
    <d v="2019-12-31T00:00:00"/>
    <n v="0"/>
    <n v="0"/>
    <n v="0"/>
    <n v="0"/>
    <n v="0"/>
    <s v="Sin contratos nuevos en el trimestre"/>
    <s v="{meta1: {unidad_medida:Vivienda, avance:0.0}}"/>
    <s v="{1521380/proyecto_INICIO}"/>
    <s v="En Ejecución"/>
    <s v="Validado avances"/>
  </r>
  <r>
    <n v="2019"/>
    <n v="2"/>
    <s v="COA190201523349"/>
    <s v="Proyecto de inversión"/>
    <n v="104000"/>
    <s v="{ff1: {ciclo_recurso:2019, ramo:33, modalidad:I, prog_pres:3, tipo_recurso:FEDERALES (APORTACIONES, SUBSIDIOS Y CONVENIOS), monto:104000.0, modificado:104000.0}}"/>
    <x v="36"/>
    <n v="1"/>
    <s v="CONSTRUCCIÓN DE CUARTOS EN EL MUNICIPIO DE MUZQUIZ - 78338"/>
    <n v="5"/>
    <s v="Coahuila de Zaragoza"/>
    <n v="0"/>
    <s v="Gobierno de la Entidad"/>
    <s v="Proyecto de Inversión de Infraestructura Social"/>
    <s v="Vivienda"/>
    <s v="Sin identificar"/>
    <s v="SECRETARÍA DE INCLUSIÓN Y DESARROLLO SOCIAL"/>
    <s v="78338"/>
    <s v="S"/>
    <n v="4"/>
    <n v="4"/>
    <n v="0"/>
    <s v="{meta1: {unidad_medida:Vivienda, meta:2.0, meta_modificada:2.0}}"/>
    <n v="1"/>
    <s v="{geo1: {cve_municipio:20, localidad:1, direccion:COLONIA , 00000 CIUDAD MELCHOR MÚZQUIZ, MÚZQUIZ COAHUILA DE ZARAGOZA ENTRE    Y  ,   DOMICILIO CONOCIDO GUILLERMO HERNANDEZ, lon:-101.50415243, lat:27.90112293}}"/>
    <d v="2019-07-17T00:00:00"/>
    <d v="2019-12-31T00:00:00"/>
    <n v="0"/>
    <n v="0"/>
    <n v="0"/>
    <n v="0"/>
    <n v="0"/>
    <s v="Sin contratos nuevos en el trimestre"/>
    <s v="{meta1: {unidad_medida:Vivienda, avance:0.0}}"/>
    <s v="{1523349/proyecto_INICIO}"/>
    <s v="En Ejecución"/>
    <s v="Validado avances"/>
  </r>
  <r>
    <n v="2019"/>
    <n v="2"/>
    <s v="COA190201526203"/>
    <s v="Proyecto de inversión"/>
    <n v="104000"/>
    <s v="{ff1: {ciclo_recurso:2019, ramo:33, modalidad:I, prog_pres:3, tipo_recurso:FEDERALES (APORTACIONES, SUBSIDIOS Y CONVENIOS), monto:104000.0, modificado:104000.0}}"/>
    <x v="36"/>
    <n v="1"/>
    <s v="CONSTRUCCIÓN DE CUARTOS EN EL MUNICIPIO DE PARRAS EJIDO VEINTIOCHO DE AGOSTO - 90639"/>
    <n v="5"/>
    <s v="Coahuila de Zaragoza"/>
    <n v="0"/>
    <s v="Gobierno de la Entidad"/>
    <s v="Proyecto de Inversión de Infraestructura Social"/>
    <s v="Vivienda"/>
    <s v="Sin identificar"/>
    <s v="SECRETARÍA DE INCLUSIÓN Y DESARROLLO SOCIAL"/>
    <s v="90639"/>
    <s v="S"/>
    <n v="4"/>
    <n v="4"/>
    <n v="0"/>
    <s v="{meta1: {unidad_medida:Vivienda, meta:2.0, meta_modificada:2.0}}"/>
    <n v="1"/>
    <s v="{geo1: {cve_municipio:24, localidad:120, direccion:EJIDO , 00000 VEINTIOCHO DE AGOSTO, PARRAS COAHUILA DE ZARAGOZA ENTRE   Y  ,   EJIDO VEINTIOCHO DE AGOSTO, lon:-102.11227911, lat:25.6448148}}"/>
    <d v="2019-07-17T00:00:00"/>
    <d v="2019-12-31T00:00:00"/>
    <n v="0"/>
    <n v="0"/>
    <n v="0"/>
    <n v="0"/>
    <n v="0"/>
    <s v="Sin contratos nuevos en el trimestre"/>
    <s v="{meta1: {unidad_medida:Vivienda, avance:0.0}}"/>
    <s v="{1526203/proyecto_INICIO}"/>
    <s v="En Ejecución"/>
    <s v="Validado avances"/>
  </r>
  <r>
    <n v="2019"/>
    <n v="2"/>
    <s v="COA190201526230"/>
    <s v="Proyecto de inversión"/>
    <n v="104000"/>
    <s v="{ff1: {ciclo_recurso:2019, ramo:33, modalidad:I, prog_pres:3, tipo_recurso:FEDERALES (APORTACIONES, SUBSIDIOS Y CONVENIOS), monto:104000.0, modificado:104000.0}}"/>
    <x v="36"/>
    <n v="1"/>
    <s v="CONSTRUCCIÓN DE CUARTOS EN EL MUNICIPIO DE PARRAS EJIDO LAS GORDAS - 90778"/>
    <n v="5"/>
    <s v="Coahuila de Zaragoza"/>
    <n v="0"/>
    <s v="Gobierno de la Entidad"/>
    <s v="Proyecto de Inversión de Infraestructura Social"/>
    <s v="Vivienda"/>
    <s v="Sin identificar"/>
    <s v="SECRETARÍA DE INCLUSIÓN Y DESARROLLO SOCIAL"/>
    <s v="90778"/>
    <s v="S"/>
    <n v="4"/>
    <n v="4"/>
    <n v="0"/>
    <s v="{meta1: {unidad_medida:Vivienda, meta:2.0, meta_modificada:2.0}}"/>
    <n v="1"/>
    <s v="{geo1: {cve_municipio:24, localidad:248, direccion:EJIDO , 00000 LAS GORDAS (LAS CONCHAS), PARRAS COAHUILA DE ZARAGOZA ENTRE   Y  ,   EJIDO LAS GORDAS, lon:-102.16104133, lat:25.61546797}}"/>
    <d v="2019-07-17T00:00:00"/>
    <d v="2019-12-31T00:00:00"/>
    <n v="0"/>
    <n v="0"/>
    <n v="0"/>
    <n v="0"/>
    <n v="0"/>
    <s v="Sin contratos nuevos en el trimestre"/>
    <s v="{meta1: {unidad_medida:Vivienda, avance:0.0}}"/>
    <s v="{1526230/proyecto_INICIO}"/>
    <s v="En Ejecución"/>
    <s v="Validado avances"/>
  </r>
  <r>
    <n v="2019"/>
    <n v="2"/>
    <s v="COA190201526224"/>
    <s v="Proyecto de inversión"/>
    <n v="104000"/>
    <s v="{ff1: {ciclo_recurso:2019, ramo:33, modalidad:I, prog_pres:3, tipo_recurso:FEDERALES (APORTACIONES, SUBSIDIOS Y CONVENIOS), monto:104000.0, modificado:104000.0}}"/>
    <x v="36"/>
    <n v="1"/>
    <s v="CONSTRUCCIÓN DE CUARTOS EN EL MUNICIPIO DE PARRAS EJIDO EL MIMBRE - 90710"/>
    <n v="5"/>
    <s v="Coahuila de Zaragoza"/>
    <n v="0"/>
    <s v="Gobierno de la Entidad"/>
    <s v="Proyecto de Inversión de Infraestructura Social"/>
    <s v="Vivienda"/>
    <s v="Sin identificar"/>
    <s v="SECRETARÍA DE INCLUSIÓN Y DESARROLLO SOCIAL"/>
    <s v="90710"/>
    <s v="S"/>
    <n v="4"/>
    <n v="4"/>
    <n v="0"/>
    <s v="{meta1: {unidad_medida:Vivienda, meta:2.0, meta_modificada:2.0}}"/>
    <n v="1"/>
    <s v="{geo1: {cve_municipio:24, localidad:51, direccion:EJIDO , 00000 EL MIMBRE, PARRAS COAHUILA DE ZARAGOZA ENTRE   Y  ,   EJIDO EL MIMBRE, lon:-102.36023379, lat:25.66933407}}"/>
    <d v="2019-07-17T00:00:00"/>
    <d v="2019-12-31T00:00:00"/>
    <n v="0"/>
    <n v="0"/>
    <n v="0"/>
    <n v="0"/>
    <n v="0"/>
    <s v="Sin contratos nuevos en el trimestre"/>
    <s v="{meta1: {unidad_medida:Vivienda, avance:0.0}}"/>
    <s v="{1526224/proyecto_INICIO}"/>
    <s v="En Ejecución"/>
    <s v="Validado avances"/>
  </r>
  <r>
    <n v="2019"/>
    <n v="2"/>
    <s v="COA190201524551"/>
    <s v="Proyecto de inversión"/>
    <n v="104000"/>
    <s v="{ff1: {ciclo_recurso:2019, ramo:33, modalidad:I, prog_pres:3, tipo_recurso:FEDERALES (APORTACIONES, SUBSIDIOS Y CONVENIOS), monto:104000.0, modificado:104000.0}}"/>
    <x v="36"/>
    <n v="1"/>
    <s v="CONSTRUCCIÓN DE CUARTOS EN EL MUNICIPIO DE NAVA - 83965"/>
    <n v="5"/>
    <s v="Coahuila de Zaragoza"/>
    <n v="0"/>
    <s v="Gobierno de la Entidad"/>
    <s v="Proyecto de Inversión de Infraestructura Social"/>
    <s v="Vivienda"/>
    <s v="Sin identificar"/>
    <s v="SECRETARÍA DE INCLUSIÓN Y DESARROLLO SOCIAL"/>
    <s v="83965"/>
    <s v="S"/>
    <n v="4"/>
    <n v="4"/>
    <n v="0"/>
    <s v="{meta1: {unidad_medida:Vivienda, meta:2.0, meta_modificada:2.0}}"/>
    <n v="1"/>
    <s v="{geo1: {cve_municipio:22, localidad:51, direccion:COLONIA , 00000 COLONIA VENUSTIANO CARRANZA, NAVA COAHUILA DE ZARAGOZA ENTRE   Y  ,   DOMICILIO CONOCIDO, lon:-100.55507793, lat:28.6362848}}"/>
    <d v="2019-07-17T00:00:00"/>
    <d v="2019-12-31T00:00:00"/>
    <n v="0"/>
    <n v="0"/>
    <n v="0"/>
    <n v="0"/>
    <n v="0"/>
    <s v="Sin contratos nuevos en el trimestre"/>
    <s v="{meta1: {unidad_medida:Vivienda, avance:0.0}}"/>
    <s v="{1524551/proyecto_INICIO}"/>
    <s v="En Ejecución"/>
    <s v="Validado avances"/>
  </r>
  <r>
    <n v="2019"/>
    <n v="2"/>
    <s v="COA190201526159"/>
    <s v="Proyecto de inversión"/>
    <n v="104000"/>
    <s v="{ff1: {ciclo_recurso:2019, ramo:33, modalidad:I, prog_pres:3, tipo_recurso:FEDERALES (APORTACIONES, SUBSIDIOS Y CONVENIOS), monto:104000.0, modificado:104000.0}}"/>
    <x v="36"/>
    <n v="1"/>
    <s v="CONSTRUCCIÓN DE CUARTOS EN EL MUNICIPIO DE PARRAS EJIDO SEIS DE ENERO - 90334"/>
    <n v="5"/>
    <s v="Coahuila de Zaragoza"/>
    <n v="0"/>
    <s v="Gobierno de la Entidad"/>
    <s v="Proyecto de Inversión de Infraestructura Social"/>
    <s v="Vivienda"/>
    <s v="Sin identificar"/>
    <s v="SECRETARÍA DE INCLUSIÓN Y DESARROLLO SOCIAL"/>
    <s v="90334"/>
    <s v="S"/>
    <n v="4"/>
    <n v="4"/>
    <n v="0"/>
    <s v="{meta1: {unidad_medida:Vivienda, meta:2.0, meta_modificada:2.0}}"/>
    <n v="1"/>
    <s v="{geo1: {cve_municipio:24, localidad:108, direccion:EJIDO , 00000 SEIS DE ENERO, PARRAS COAHUILA DE ZARAGOZA ENTRE   Y  ,   EJIDO SEIS DE ENERO, lon:-102.08158423, lat:25.42291378}}"/>
    <d v="2019-07-17T00:00:00"/>
    <d v="2019-12-31T00:00:00"/>
    <n v="0"/>
    <n v="0"/>
    <n v="0"/>
    <n v="0"/>
    <n v="0"/>
    <s v="Sin contratos nuevos en el trimestre"/>
    <s v="{meta1: {unidad_medida:Vivienda, avance:0.0}}"/>
    <s v="{1526159/proyecto_INICIO}"/>
    <s v="En Ejecución"/>
    <s v="Validado avances"/>
  </r>
  <r>
    <n v="2019"/>
    <n v="2"/>
    <s v="COA190201521388"/>
    <s v="Proyecto de inversión"/>
    <n v="104000"/>
    <s v="{ff1: {ciclo_recurso:2019, ramo:33, modalidad:I, prog_pres:3, tipo_recurso:FEDERALES (APORTACIONES, SUBSIDIOS Y CONVENIOS), monto:104000.0, modificado:104000.0}}"/>
    <x v="36"/>
    <n v="1"/>
    <s v="CONSTRUCCIÓN DE CUARTOS EN EL MUNICIPIO DE SALTILLO - 52590"/>
    <n v="5"/>
    <s v="Coahuila de Zaragoza"/>
    <n v="0"/>
    <s v="Gobierno de la Entidad"/>
    <s v="Proyecto de Inversión de Infraestructura Social"/>
    <s v="Vivienda"/>
    <s v="Sin identificar"/>
    <s v="SECRETARIA DE INCLUSIÓN Y DESARROLLO SOCIAL"/>
    <s v="52590"/>
    <s v="S"/>
    <n v="4"/>
    <n v="4"/>
    <n v="0"/>
    <s v="{meta1: {unidad_medida:Vivienda, meta:2.0, meta_modificada:2.0}}"/>
    <n v="1"/>
    <s v="{geo1: {cve_municipio:30, localidad:1, direccion:COLONIA , 00000 SALTILLO, SALTILLO COAHUILA DE ZARAGOZA ENTRE   Y  ,   DOMICILIO CONOCIDO, lon:-101.04303303, lat:25.42902427}}"/>
    <d v="2019-05-27T00:00:00"/>
    <d v="2019-12-31T00:00:00"/>
    <n v="0"/>
    <n v="0"/>
    <n v="0"/>
    <n v="0"/>
    <n v="0"/>
    <s v="Sin contratos nuevos en el trimestre"/>
    <s v="{meta1: {unidad_medida:Vivienda, avance:0.0}}"/>
    <s v="{1521388/proyecto_INICIO}"/>
    <s v="En Ejecución"/>
    <s v="Validado avances"/>
  </r>
  <r>
    <n v="2019"/>
    <n v="2"/>
    <s v="COA190201521374"/>
    <s v="Proyecto de inversión"/>
    <n v="104000"/>
    <s v="{ff1: {ciclo_recurso:2019, ramo:33, modalidad:I, prog_pres:3, tipo_recurso:FEDERALES (APORTACIONES, SUBSIDIOS Y CONVENIOS), monto:104000.0, modificado:104000.0}}"/>
    <x v="36"/>
    <n v="1"/>
    <s v="CONSTRUCCIÓN DE CUARTOS EN EL MUNICIPIO DE MUZQUIZ - 52442"/>
    <n v="5"/>
    <s v="Coahuila de Zaragoza"/>
    <n v="0"/>
    <s v="Gobierno de la Entidad"/>
    <s v="Proyecto de Inversión de Infraestructura Social"/>
    <s v="Vivienda"/>
    <s v="Sin identificar"/>
    <s v="SECRETARIA DE INCLUSIÓN Y DESARROLLO SOCIAL"/>
    <s v="52442"/>
    <s v="S"/>
    <n v="4"/>
    <n v="4"/>
    <n v="0"/>
    <s v="{meta1: {unidad_medida:Vivienda, meta:2.0, meta_modificada:2.0}}"/>
    <n v="1"/>
    <s v="{geo1: {cve_municipio:20, localidad:1, direccion:COLONIA , 00000 CIUDAD MELCHOR MÚZQUIZ, MÚZQUIZ COAHUILA DE ZARAGOZA ENTRE   Y  ,   DOMICILIO CONOCIDO, lon:-101.53931894, lat:27.8901112}}"/>
    <d v="2019-05-27T00:00:00"/>
    <d v="2019-12-31T00:00:00"/>
    <n v="0"/>
    <n v="0"/>
    <n v="0"/>
    <n v="0"/>
    <n v="0"/>
    <s v="Sin contratos nuevos en el trimestre"/>
    <s v="{meta1: {unidad_medida:Vivienda, avance:0.0}}"/>
    <s v="{1521374/proyecto_INICIO}"/>
    <s v="En Ejecución"/>
    <s v="Validado avances"/>
  </r>
  <r>
    <n v="2019"/>
    <n v="2"/>
    <s v="COA190201521376"/>
    <s v="Proyecto de inversión"/>
    <n v="104000"/>
    <s v="{ff1: {ciclo_recurso:2019, ramo:33, modalidad:I, prog_pres:3, tipo_recurso:FEDERALES (APORTACIONES, SUBSIDIOS Y CONVENIOS), monto:104000.0, modificado:104000.0}}"/>
    <x v="36"/>
    <n v="1"/>
    <s v="CONSTRUCCIÓN DE CUARTOS EN EL MUNICIPIO DE MUZQUIZ - 52443"/>
    <n v="5"/>
    <s v="Coahuila de Zaragoza"/>
    <n v="0"/>
    <s v="Gobierno de la Entidad"/>
    <s v="Proyecto de Inversión de Infraestructura Social"/>
    <s v="Vivienda"/>
    <s v="Sin identificar"/>
    <s v="SECRETARIA DE INCLUSIÓN Y DESARROLLO SOCIAL"/>
    <s v="52443"/>
    <s v="S"/>
    <n v="4"/>
    <n v="4"/>
    <n v="0"/>
    <s v="{meta1: {unidad_medida:Vivienda, meta:2.0, meta_modificada:2.0}}"/>
    <n v="1"/>
    <s v="{geo1: {cve_municipio:20, localidad:1, direccion:COLONIA , 00000 CIUDAD MELCHOR MÚZQUIZ, MÚZQUIZ COAHUILA DE ZARAGOZA ENTRE   Y  ,   DOMICILIO CONOCIDO, lon:-101.53692122, lat:27.88618808}}"/>
    <d v="2019-05-27T00:00:00"/>
    <d v="2019-12-31T00:00:00"/>
    <n v="0"/>
    <n v="0"/>
    <n v="0"/>
    <n v="0"/>
    <n v="0"/>
    <s v="Sin contratos nuevos en el trimestre"/>
    <s v="{meta1: {unidad_medida:Vivienda, avance:0.0}}"/>
    <s v="{1521376/proyecto_INICIO}"/>
    <s v="En Ejecución"/>
    <s v="Validado avances"/>
  </r>
  <r>
    <n v="2019"/>
    <n v="2"/>
    <s v="COA190201521393"/>
    <s v="Proyecto de inversión"/>
    <n v="104000"/>
    <s v="{ff1: {ciclo_recurso:2019, ramo:33, modalidad:I, prog_pres:3, tipo_recurso:FEDERALES (APORTACIONES, SUBSIDIOS Y CONVENIOS), monto:104000.0, modificado:104000.0}}"/>
    <x v="36"/>
    <n v="1"/>
    <s v="CONSTRUCCIÓN DE CUARTOS EN EL MUNICIPIO DE SALTILLO - 52611"/>
    <n v="5"/>
    <s v="Coahuila de Zaragoza"/>
    <n v="0"/>
    <s v="Gobierno de la Entidad"/>
    <s v="Proyecto de Inversión de Infraestructura Social"/>
    <s v="Vivienda"/>
    <s v="Sin identificar"/>
    <s v="SECRETARIA DE INCLUSIÓN Y DESARROLLO SOCIAL"/>
    <s v="52611"/>
    <s v="S"/>
    <n v="4"/>
    <n v="4"/>
    <n v="0"/>
    <s v="{meta1: {unidad_medida:Vivienda, meta:2.0, meta_modificada:2.0}}"/>
    <n v="1"/>
    <s v="{geo1: {cve_municipio:30, localidad:1, direccion:COLONIA , 00000 SALTILLO, SALTILLO COAHUILA DE ZARAGOZA ENTRE   Y  ,   DOMICILIO CONOCIDO, lon:-101.03377003, lat:25.39288544}}"/>
    <d v="2019-05-27T00:00:00"/>
    <d v="2019-12-31T00:00:00"/>
    <n v="0"/>
    <n v="0"/>
    <n v="0"/>
    <n v="0"/>
    <n v="0"/>
    <s v="Sin contratos nuevos en el trimestre"/>
    <s v="{meta1: {unidad_medida:Vivienda, avance:0.0}}"/>
    <s v="{1521393/proyecto_INICIO}"/>
    <s v="En Ejecución"/>
    <s v="Validado avances"/>
  </r>
  <r>
    <n v="2019"/>
    <n v="2"/>
    <s v="COA190201521397"/>
    <s v="Proyecto de inversión"/>
    <n v="104000"/>
    <s v="{ff1: {ciclo_recurso:2019, ramo:33, modalidad:I, prog_pres:3, tipo_recurso:FEDERALES (APORTACIONES, SUBSIDIOS Y CONVENIOS), monto:104000.0, modificado:104000.0}}"/>
    <x v="36"/>
    <n v="1"/>
    <s v="CONSTRUCCIÓN DE CUARTOS EN EL MUNICIPIO DE SALTILLO - 52620"/>
    <n v="5"/>
    <s v="Coahuila de Zaragoza"/>
    <n v="0"/>
    <s v="Gobierno de la Entidad"/>
    <s v="Proyecto de Inversión de Infraestructura Social"/>
    <s v="Vivienda"/>
    <s v="Sin identificar"/>
    <s v="SECRETARIA DE INCLUSIÓN Y DESARROLLO SOCIAL"/>
    <s v="52620"/>
    <s v="S"/>
    <n v="4"/>
    <n v="4"/>
    <n v="0"/>
    <s v="{meta1: {unidad_medida:Vivienda, meta:2.0, meta_modificada:2.0}}"/>
    <n v="1"/>
    <s v="{geo1: {cve_municipio:30, localidad:1, direccion:COLONIA , 00000 SALTILLO, SALTILLO COAHUILA DE ZARAGOZA ENTRE   Y  ,   DOMICILIO CONOCIDO, lon:-100.96408466, lat:25.40225002}}"/>
    <d v="2019-05-27T00:00:00"/>
    <d v="2019-12-31T00:00:00"/>
    <n v="0"/>
    <n v="0"/>
    <n v="0"/>
    <n v="0"/>
    <n v="0"/>
    <s v="Sin contratos nuevos en el trimestre"/>
    <s v="{meta1: {unidad_medida:Vivienda, avance:0.0}}"/>
    <s v="{1521397/proyecto_INICIO}"/>
    <s v="En Ejecución"/>
    <s v="Validado avances"/>
  </r>
  <r>
    <n v="2019"/>
    <n v="2"/>
    <s v="COA190201527181"/>
    <s v="Proyecto de inversión"/>
    <n v="104000"/>
    <s v="{ff1: {ciclo_recurso:2019, ramo:33, modalidad:I, prog_pres:3, tipo_recurso:FEDERALES (APORTACIONES, SUBSIDIOS Y CONVENIOS), monto:104000.0, modificado:104000.0}}"/>
    <x v="36"/>
    <n v="1"/>
    <s v="CONSTRUCCIÓN DE CUARTOS EN EL MUNICIPIO DE SALTILLO - 98818"/>
    <n v="5"/>
    <s v="Coahuila de Zaragoza"/>
    <n v="0"/>
    <s v="Gobierno de la Entidad"/>
    <s v="Proyecto de Inversión de Infraestructura Social"/>
    <s v="Vivienda"/>
    <s v="Sin identificar"/>
    <s v="SECRETARÍA DE INCLUSIÓN Y DESARROLLO SOCIAL"/>
    <s v="98818"/>
    <s v="S"/>
    <n v="4"/>
    <n v="4"/>
    <n v="0"/>
    <s v="{meta1: {unidad_medida:Vivienda, meta:2.0, meta_modificada:2.0}}"/>
    <n v="1"/>
    <s v="{geo1: {cve_municipio:30, localidad:1, direccion:COLONIA , 00000 SALTILLO, SALTILLO COAHUILA DE ZARAGOZA ENTRE   Y  ,   DOMICILIO CONOCIDO, lon:-100.96845784, lat:25.40213953}}"/>
    <d v="2019-07-17T00:00:00"/>
    <d v="2019-12-31T00:00:00"/>
    <n v="0"/>
    <n v="0"/>
    <n v="0"/>
    <n v="0"/>
    <n v="0"/>
    <s v="Sin contratos nuevos en el trimestre"/>
    <s v="{meta1: {unidad_medida:Vivienda, avance:0.0}}"/>
    <s v="{1527181/proyecto_INICIO}"/>
    <s v="En Ejecución"/>
    <s v="Validado avances"/>
  </r>
  <r>
    <n v="2019"/>
    <n v="2"/>
    <s v="COA190201526130"/>
    <s v="Proyecto de inversión"/>
    <n v="1196000"/>
    <s v="{ff1: {ciclo_recurso:2019, ramo:33, modalidad:I, prog_pres:3, tipo_recurso:FEDERALES (APORTACIONES, SUBSIDIOS Y CONVENIOS), monto:1196000.0, modificado:1196000.0}}"/>
    <x v="36"/>
    <n v="1"/>
    <s v="CONSTRUCCIÓN DE CUARTOS EN EL MUNICIPIO DE PARRAS DE LA FUENTE - 90197"/>
    <n v="5"/>
    <s v="Coahuila de Zaragoza"/>
    <n v="0"/>
    <s v="Gobierno de la Entidad"/>
    <s v="Proyecto de Inversión de Infraestructura Social"/>
    <s v="Vivienda"/>
    <s v="Sin identificar"/>
    <s v="SECRETARÍA DE INCLUSIÓN Y DESARROLLO SOCIAL"/>
    <s v="90197"/>
    <s v="S"/>
    <n v="46"/>
    <n v="46"/>
    <n v="0"/>
    <s v="{meta1: {unidad_medida:Vivienda, meta:23.0, meta_modificada:23.0}}"/>
    <n v="1"/>
    <s v="{geo1: {cve_municipio:24, localidad:1, direccion:COLONIA , 00000 PARRAS DE LA FUENTE, PARRAS COAHUILA DE ZARAGOZA ENTRE   Y  ,   DOMICILIO CONOCIDO, lon:-102.18786893, lat:25.43191276}}"/>
    <d v="2019-07-17T00:00:00"/>
    <d v="2019-12-31T00:00:00"/>
    <n v="0"/>
    <n v="0"/>
    <n v="0"/>
    <n v="0"/>
    <n v="0"/>
    <s v="Sin contratos nuevos en el trimestre"/>
    <s v="{meta1: {unidad_medida:Vivienda, avance:0.0}}"/>
    <s v="{1526130/proyecto_INICIO}"/>
    <s v="En Ejecución"/>
    <s v="Validado avances"/>
  </r>
  <r>
    <n v="2019"/>
    <n v="2"/>
    <s v="COA190201524358"/>
    <s v="Proyecto de inversión"/>
    <n v="1241591.57"/>
    <s v="{ff1: {ciclo_recurso:2019, ramo:33, modalidad:I, prog_pres:3, tipo_recurso:FEDERALES (APORTACIONES, SUBSIDIOS Y CONVENIOS), monto:1241591.57, modificado:1241591.57}}"/>
    <x v="36"/>
    <n v="1"/>
    <s v="AMPLIACION DE RED ELECTRICA EN EL MUNICIPIO DE SALTILLO HEROES DE NACOZARI - 82993"/>
    <n v="5"/>
    <s v="Coahuila de Zaragoza"/>
    <n v="0"/>
    <s v="Gobierno de la Entidad"/>
    <s v="Proyecto de Inversión de Infraestructura Social"/>
    <s v="Urbanización"/>
    <s v="Sin identificar"/>
    <s v="SECRETARIA DE INCLUSION Y DESARROLLO SOCIAL"/>
    <s v="82993"/>
    <s v="S"/>
    <n v="206"/>
    <n v="206"/>
    <n v="0"/>
    <s v="{meta1: {unidad_medida:Otros, meta:103.0, meta_modificada:103.0}}"/>
    <n v="1"/>
    <s v="{geo1: {cve_municipio:30, localidad:1, direccion:COLONIA , 00000 SALTILLO, SALTILLO COAHUILA DE ZARAGOZA ENTRE    Y  ,   COLONIA HEROES DE NACOZARI, lon:-101.03802912, lat:25.39531028}}"/>
    <d v="2019-07-17T00:00:00"/>
    <d v="2019-12-31T00:00:00"/>
    <n v="0"/>
    <n v="0"/>
    <n v="0"/>
    <n v="0"/>
    <n v="0"/>
    <s v="Sin contratos nuevos en el trimestre"/>
    <s v="{meta1: {unidad_medida:Otros, avance:0.0}}"/>
    <s v="{1524358/proyecto_INICIO}"/>
    <s v="En Ejecución"/>
    <s v="Validado avances"/>
  </r>
  <r>
    <n v="2019"/>
    <n v="2"/>
    <s v="COA190201523379"/>
    <s v="Proyecto de inversión"/>
    <n v="125314.57"/>
    <s v="{ff1: {ciclo_recurso:2019, ramo:33, modalidad:I, prog_pres:3, tipo_recurso:FEDERALES (APORTACIONES, SUBSIDIOS Y CONVENIOS), monto:125314.57, modificado:125314.57}}"/>
    <x v="36"/>
    <n v="1"/>
    <s v="AMPLIACION DE RED ELECTRICA EN EL MUNICIPIO DE ZARAGOZA CALLE ALVARO OBREGON - 78540"/>
    <n v="5"/>
    <s v="Coahuila de Zaragoza"/>
    <n v="0"/>
    <s v="Gobierno de la Entidad"/>
    <s v="Proyecto de Inversión de Infraestructura Social"/>
    <s v="Urbanización"/>
    <s v="Sin identificar"/>
    <s v="SECRETARIA DE INCLUSION Y DESARROLLO SOCIAL"/>
    <s v="78540"/>
    <s v="S"/>
    <n v="4"/>
    <n v="4"/>
    <n v="0"/>
    <s v="{meta1: {unidad_medida:Otros, meta:2.0, meta_modificada:2.0}}"/>
    <n v="1"/>
    <s v="{geo1: {cve_municipio:38, localidad:1, direccion:COLONIA , 00000 ZARAGOZA, ZARAGOZA COAHUILA DE ZARAGOZA ENTRE    Y  ,   TIO PIO CALLE ALVARO OBREGON, lon:-100.90030909, lat:28.47543458}}"/>
    <d v="2019-07-17T00:00:00"/>
    <d v="2019-12-31T00:00:00"/>
    <n v="0"/>
    <n v="0"/>
    <n v="0"/>
    <n v="0"/>
    <n v="0"/>
    <s v="Sin contratos nuevos en el trimestre"/>
    <s v="{meta1: {unidad_medida:Otros, avance:0.0}}"/>
    <s v="{1523379/proyecto_INICIO}"/>
    <s v="En Ejecución"/>
    <s v="Validado avances"/>
  </r>
  <r>
    <n v="2019"/>
    <n v="2"/>
    <s v="COA190201523328"/>
    <s v="Proyecto de inversión"/>
    <n v="127575"/>
    <s v="{ff1: {ciclo_recurso:2019, ramo:33, modalidad:I, prog_pres:3, tipo_recurso:FEDERALES (APORTACIONES, SUBSIDIOS Y CONVENIOS), monto:127575.0, modificado:127575.0}}"/>
    <x v="36"/>
    <n v="1"/>
    <s v="SUMINISTRO DE CONCRETO PARA LOSA EN EL MUNICIPIO DE MUZQUIZ - 78052"/>
    <n v="5"/>
    <s v="Coahuila de Zaragoza"/>
    <n v="0"/>
    <s v="Gobierno de la Entidad"/>
    <s v="Proyecto de Inversión de Infraestructura Social"/>
    <s v="Vivienda"/>
    <s v="Sin identificar"/>
    <s v="SECRETARÍA DE INCLUSIÓN Y DESARROLLO SOCIAL"/>
    <s v="78052"/>
    <s v="S"/>
    <n v="30"/>
    <n v="30"/>
    <n v="0"/>
    <s v="{meta1: {unidad_medida:Otros, meta:45.0, meta_modificada:45.0}}"/>
    <n v="1"/>
    <s v="{geo1: {cve_municipio:20, localidad:1, direccion:COLONIA , 00000 CIUDAD MELCHOR MÚZQUIZ, MÚZQUIZ COAHUILA DE ZARAGOZA ENTRE    Y  ,   DOMICILIO CONOCIDO, lon:-101.5219085, lat:27.8814517}}"/>
    <d v="2019-07-17T00:00:00"/>
    <d v="2019-12-31T00:00:00"/>
    <n v="0"/>
    <n v="0"/>
    <n v="0"/>
    <n v="0"/>
    <n v="0"/>
    <s v="Sin contratos nuevos en el trimestre"/>
    <s v="{meta1: {unidad_medida:Otros, avance:0.0}}"/>
    <s v="{1523328/proyecto_INICIO}"/>
    <s v="En Ejecución"/>
    <s v="Validado avances"/>
  </r>
  <r>
    <n v="2019"/>
    <n v="2"/>
    <s v="COA190201524643"/>
    <s v="Proyecto de inversión"/>
    <n v="1300000"/>
    <s v="{ff1: {ciclo_recurso:2019, ramo:33, modalidad:I, prog_pres:3, tipo_recurso:FEDERALES (APORTACIONES, SUBSIDIOS Y CONVENIOS), monto:1300000.0, modificado:1300000.0}}"/>
    <x v="36"/>
    <n v="1"/>
    <s v="CONSTRUCCIÓN DE CUARTO DORMITORIO EN MUNICIPIO DE MORELOS COAHUILA - 84576"/>
    <n v="5"/>
    <s v="Coahuila de Zaragoza"/>
    <n v="0"/>
    <s v="Gobierno de la Entidad"/>
    <s v="Proyecto de Inversión de Infraestructura Social"/>
    <s v="Vivienda"/>
    <s v="Sin identificar"/>
    <s v="SECRETARÍA DE INCLUSIÓN Y DESARROLLO SOCIAL"/>
    <s v="84576"/>
    <s v="S"/>
    <n v="50"/>
    <n v="50"/>
    <n v="0"/>
    <s v="{meta1: {unidad_medida:Vivienda, meta:25.0, meta_modificada:25.0}}"/>
    <n v="1"/>
    <s v="{geo1: {cve_municipio:19, localidad:1, direccion:COLONIA , 00000 MORELOS, MORELOS COAHUILA DE ZARAGOZA ENTRE    Y  ,   CABECERA DEL MUNICIPIO DE MORELOS COAHUILA, lon:-100.88271849, lat:28.40907274}}"/>
    <d v="2019-07-17T00:00:00"/>
    <d v="2019-12-31T00:00:00"/>
    <n v="0"/>
    <n v="0"/>
    <n v="0"/>
    <n v="0"/>
    <n v="0"/>
    <s v="Sin contratos nuevos en el trimestre"/>
    <s v="{meta1: {unidad_medida:Vivienda, avance:0.0}}"/>
    <s v="{1524643/proyecto_INICIO}"/>
    <s v="En Ejecución"/>
    <s v="Validado avances"/>
  </r>
  <r>
    <n v="2019"/>
    <n v="2"/>
    <s v="COA190201523456"/>
    <s v="Proyecto de inversión"/>
    <n v="133760"/>
    <s v="{ff1: {ciclo_recurso:2019, ramo:33, modalidad:I, prog_pres:3, tipo_recurso:FEDERALES (APORTACIONES, SUBSIDIOS Y CONVENIOS), monto:133760.0, modificado:133760.0}}"/>
    <x v="36"/>
    <n v="1"/>
    <s v="SUMINISTRO E INSTALACIÓN DE TECHO LIGERO DE MADERA Y LAMINA ARTEAGA LA BIZNAGA - 78744"/>
    <n v="5"/>
    <s v="Coahuila de Zaragoza"/>
    <n v="0"/>
    <s v="Gobierno de la Entidad"/>
    <s v="Proyecto de Inversión de Infraestructura Social"/>
    <s v="Vivienda"/>
    <s v="Sin identificar"/>
    <s v="SECRETARIA DE INCLUSION Y DESARROLLO SOCIAL"/>
    <s v="78744"/>
    <s v="S"/>
    <n v="8"/>
    <n v="8"/>
    <n v="0"/>
    <s v="{meta1: {unidad_medida:Metros Cuadrados, meta:128.0, meta_modificada:128.0}}"/>
    <n v="1"/>
    <s v="{geo1: {cve_municipio:4, localidad:11, direccion:EJIDO , 00000 LA BIZNAGA, ARTEAGA COAHUILA DE ZARAGOZA ENTRE    Y  ,   LA BIZNAGA, lon:-100.68028985, lat:25.35114526}}"/>
    <d v="2019-07-17T00:00:00"/>
    <d v="2019-12-31T00:00:00"/>
    <n v="0"/>
    <n v="0"/>
    <n v="0"/>
    <n v="0"/>
    <n v="0"/>
    <s v="Sin contratos nuevos en el trimestre"/>
    <s v="{meta1: {unidad_medida:Metros Cuadrados, avance:0.0}}"/>
    <s v="{1523456/proyecto_INICIO}"/>
    <s v="En Ejecución"/>
    <s v="Validado avances"/>
  </r>
  <r>
    <n v="2019"/>
    <n v="2"/>
    <s v="COA190201523438"/>
    <s v="Proyecto de inversión"/>
    <n v="133760"/>
    <s v="{ff1: {ciclo_recurso:2019, ramo:33, modalidad:I, prog_pres:3, tipo_recurso:FEDERALES (APORTACIONES, SUBSIDIOS Y CONVENIOS), monto:133760.0, modificado:133760.0}}"/>
    <x v="36"/>
    <n v="1"/>
    <s v="SUMINISTRO E INSTALACIÓN DE TECHO LIGERO DE MADERA Y LAMINA ARTEAGA ARTECILLAS - 78718"/>
    <n v="5"/>
    <s v="Coahuila de Zaragoza"/>
    <n v="0"/>
    <s v="Gobierno de la Entidad"/>
    <s v="Proyecto de Inversión de Infraestructura Social"/>
    <s v="Vivienda"/>
    <s v="Sin identificar"/>
    <s v="SECRETARIA DE INCLUSION Y DESARROLLO SOCIAL"/>
    <s v="78718"/>
    <s v="S"/>
    <n v="8"/>
    <n v="8"/>
    <n v="0"/>
    <s v="{meta1: {unidad_medida:Metros Cuadrados, meta:128.0, meta_modificada:128.0}}"/>
    <n v="1"/>
    <s v="{geo1: {cve_municipio:4, localidad:7, direccion:EJIDO , 00000 ARTESILLAS, ARTEAGA COAHUILA DE ZARAGOZA ENTRE    Y  ,   EJIDO ARTECILLAS, lon:-100.72375461, lat:25.22648943}}"/>
    <d v="2019-07-17T00:00:00"/>
    <d v="2019-12-31T00:00:00"/>
    <n v="0"/>
    <n v="0"/>
    <n v="0"/>
    <n v="0"/>
    <n v="0"/>
    <s v="Sin contratos nuevos en el trimestre"/>
    <s v="{meta1: {unidad_medida:Metros Cuadrados, avance:0.0}}"/>
    <s v="{1523438/proyecto_INICIO}"/>
    <s v="En Ejecución"/>
    <s v="Validado avances"/>
  </r>
  <r>
    <n v="2019"/>
    <n v="2"/>
    <s v="COA190201521556"/>
    <s v="Proyecto de inversión"/>
    <n v="133760"/>
    <s v="{ff1: {ciclo_recurso:2019, ramo:33, modalidad:I, prog_pres:3, tipo_recurso:FEDERALES (APORTACIONES, SUBSIDIOS Y CONVENIOS), monto:133760.0, modificado:133760.0}}"/>
    <x v="36"/>
    <n v="1"/>
    <s v="SUMINISTRO E INSTALACIÓN DE TECHO LIGERO DE MADERA Y LAMINA - 56151"/>
    <n v="5"/>
    <s v="Coahuila de Zaragoza"/>
    <n v="0"/>
    <s v="Gobierno de la Entidad"/>
    <s v="Proyecto de Inversión de Infraestructura Social"/>
    <s v="Vivienda"/>
    <s v="Sin identificar"/>
    <s v="SECRETARIA DE INCLUSIÓN Y DESARROLLO SOCIAL"/>
    <s v="56151"/>
    <s v="S"/>
    <n v="8"/>
    <n v="8"/>
    <n v="0"/>
    <s v="{meta1: {unidad_medida:Metros Cuadrados, meta:128.0, meta_modificada:128.0}}"/>
    <n v="1"/>
    <s v="{geo1: {cve_municipio:12, localidad:1, direccion:COLONIA , 00000 GUERRERO, GUERRERO COAHUILA DE ZARAGOZA ENTRE    Y  ,   DOMICILIO CONOCIDO, lon:-100.37614164, lat:28.30542668}}"/>
    <d v="2019-06-28T00:00:00"/>
    <d v="2019-12-31T00:00:00"/>
    <n v="0"/>
    <n v="0"/>
    <n v="0"/>
    <n v="0"/>
    <n v="0"/>
    <s v="Sin contratos nuevos en el trimestre"/>
    <s v="{meta1: {unidad_medida:Metros Cuadrados, avance:0.0}}"/>
    <s v="{1521556/proyecto_INICIO}"/>
    <s v="En Ejecución"/>
    <s v="Validado avances"/>
  </r>
  <r>
    <n v="2019"/>
    <n v="2"/>
    <s v="COA190201523454"/>
    <s v="Proyecto de inversión"/>
    <n v="133760"/>
    <s v="{ff1: {ciclo_recurso:2019, ramo:33, modalidad:I, prog_pres:3, tipo_recurso:FEDERALES (APORTACIONES, SUBSIDIOS Y CONVENIOS), monto:133760.0, modificado:133760.0}}"/>
    <x v="36"/>
    <n v="1"/>
    <s v="SUMINISTRO E INSTALACIÓN DE TECHO LIGERO DE MADERA Y LAMINA ARTEAGA ESCOBEDO - 78741"/>
    <n v="5"/>
    <s v="Coahuila de Zaragoza"/>
    <n v="0"/>
    <s v="Gobierno de la Entidad"/>
    <s v="Proyecto de Inversión de Infraestructura Social"/>
    <s v="Vivienda"/>
    <s v="Sin identificar"/>
    <s v="SECRETARIA DE INCLUSION Y DESARROLLO SOCIAL"/>
    <s v="78741"/>
    <s v="S"/>
    <n v="8"/>
    <n v="8"/>
    <n v="0"/>
    <s v="{meta1: {unidad_medida:Metros Cuadrados, meta:128.0, meta_modificada:128.0}}"/>
    <n v="1"/>
    <s v="{geo1: {cve_municipio:4, localidad:47, direccion:EJIDO , 00000 ESCOBEDO, ARTEAGA COAHUILA DE ZARAGOZA ENTRE    Y  ,   ESCOBEDO, lon:-100.6708857, lat:25.3466731}}"/>
    <d v="2019-07-17T00:00:00"/>
    <d v="2019-12-31T00:00:00"/>
    <n v="0"/>
    <n v="0"/>
    <n v="0"/>
    <n v="0"/>
    <n v="0"/>
    <s v="Sin contratos nuevos en el trimestre"/>
    <s v="{meta1: {unidad_medida:Metros Cuadrados, avance:0.0}}"/>
    <s v="{1523454/proyecto_INICIO}"/>
    <s v="En Ejecución"/>
    <s v="Validado avances"/>
  </r>
  <r>
    <n v="2019"/>
    <n v="2"/>
    <s v="COA190201521580"/>
    <s v="Proyecto de inversión"/>
    <n v="133760"/>
    <s v="{ff1: {ciclo_recurso:2019, ramo:33, modalidad:I, prog_pres:3, tipo_recurso:FEDERALES (APORTACIONES, SUBSIDIOS Y CONVENIOS), monto:133760.0, modificado:133760.0}}"/>
    <x v="36"/>
    <n v="1"/>
    <s v="SUMINISTRO E INSTALACIÓN DE TECHO LIGERO DE MADERA Y LAMINA - 56801"/>
    <n v="5"/>
    <s v="Coahuila de Zaragoza"/>
    <n v="0"/>
    <s v="Gobierno de la Entidad"/>
    <s v="Proyecto de Inversión de Infraestructura Social"/>
    <s v="Vivienda"/>
    <s v="Sin identificar"/>
    <s v="SECRETARIA DE INCLUSIÓN Y DESARROLLO SOCIAL"/>
    <s v="56801"/>
    <s v="S"/>
    <n v="8"/>
    <n v="8"/>
    <n v="0"/>
    <s v="{meta1: {unidad_medida:Metros Cuadrados, meta:128.0, meta_modificada:128.0}}"/>
    <n v="1"/>
    <s v="{geo1: {cve_municipio:31, localidad:1, direccion:COLONIA , 00000 SAN BUENAVENTURA, SAN BUENAVENTURA COAHUILA DE ZARAGOZA ENTRE    Y  ,   DOMICILIO CONOCIDO, lon:-101.53413814, lat:27.07042412}}"/>
    <d v="2019-06-28T00:00:00"/>
    <d v="2019-12-31T00:00:00"/>
    <n v="0"/>
    <n v="0"/>
    <n v="0"/>
    <n v="0"/>
    <n v="0"/>
    <s v="Sin contratos nuevos en el trimestre"/>
    <s v="{meta1: {unidad_medida:Metros Cuadrados, avance:0.0}}"/>
    <s v="{1521580/proyecto_INICIO}"/>
    <s v="En Ejecución"/>
    <s v="Validado avances"/>
  </r>
  <r>
    <n v="2019"/>
    <n v="2"/>
    <s v="COA190201521574"/>
    <s v="Proyecto de inversión"/>
    <n v="133760"/>
    <s v="{ff1: {ciclo_recurso:2019, ramo:33, modalidad:I, prog_pres:3, tipo_recurso:FEDERALES (APORTACIONES, SUBSIDIOS Y CONVENIOS), monto:133760.0, modificado:133760.0}}"/>
    <x v="36"/>
    <n v="1"/>
    <s v="SUMINISTRO E INSTALACIÓN DE TECHO LIGERO DE MADERA Y LAMINA - 56736"/>
    <n v="5"/>
    <s v="Coahuila de Zaragoza"/>
    <n v="0"/>
    <s v="Gobierno de la Entidad"/>
    <s v="Proyecto de Inversión de Infraestructura Social"/>
    <s v="Vivienda"/>
    <s v="Sin identificar"/>
    <s v="SECRETARIA DE INCLUSIÓN Y DESARROLLO SOCIAL"/>
    <s v="56736"/>
    <s v="S"/>
    <n v="8"/>
    <n v="8"/>
    <n v="0"/>
    <s v="{meta1: {unidad_medida:Metros Cuadrados, meta:128.0, meta_modificada:128.0}}"/>
    <n v="1"/>
    <s v="{geo1: {cve_municipio:25, localidad:1, direccion:COLONIA , 00000 PIEDRAS NEGRAS, PIEDRAS NEGRAS COAHUILA DE ZARAGOZA ENTRE    Y  ,   DOMICILIO CONOCIDO, lon:-100.55695458, lat:28.72545673}}"/>
    <d v="2019-06-28T00:00:00"/>
    <d v="2019-12-31T00:00:00"/>
    <n v="0"/>
    <n v="0"/>
    <n v="0"/>
    <n v="0"/>
    <n v="0"/>
    <s v="Sin contratos nuevos en el trimestre"/>
    <s v="{meta1: {unidad_medida:Metros Cuadrados, avance:0.0}}"/>
    <s v="{1521574/proyecto_INICIO}"/>
    <s v="En Ejecución"/>
    <s v="Validado avances"/>
  </r>
  <r>
    <n v="2019"/>
    <n v="2"/>
    <s v="COA190201521570"/>
    <s v="Proyecto de inversión"/>
    <n v="133760"/>
    <s v="{ff1: {ciclo_recurso:2019, ramo:33, modalidad:I, prog_pres:3, tipo_recurso:FEDERALES (APORTACIONES, SUBSIDIOS Y CONVENIOS), monto:133760.0, modificado:133760.0}}"/>
    <x v="36"/>
    <n v="1"/>
    <s v="SUMINISTRO E INSTALACIÓN DE TECHO LIGERO DE MADERA Y LAMINA - 56716"/>
    <n v="5"/>
    <s v="Coahuila de Zaragoza"/>
    <n v="0"/>
    <s v="Gobierno de la Entidad"/>
    <s v="Proyecto de Inversión de Infraestructura Social"/>
    <s v="Vivienda"/>
    <s v="Sin identificar"/>
    <s v="SECRETARIA DE INCLUSIÓN Y DESARROLLO SOCIAL"/>
    <s v="56716"/>
    <s v="S"/>
    <n v="8"/>
    <n v="8"/>
    <n v="0"/>
    <s v="{meta1: {unidad_medida:Metros Cuadrados, meta:128.0, meta_modificada:128.0}}"/>
    <n v="1"/>
    <s v="{geo1: {cve_municipio:25, localidad:1, direccion:COLONIA , 00000 PIEDRAS NEGRAS, PIEDRAS NEGRAS COAHUILA DE ZARAGOZA ENTRE    Y  ,   DOMICILIO CONOCIDO, lon:-100.53634543, lat:28.67308744}}"/>
    <d v="2019-06-28T00:00:00"/>
    <d v="2019-12-31T00:00:00"/>
    <n v="0"/>
    <n v="0"/>
    <n v="0"/>
    <n v="0"/>
    <n v="0"/>
    <s v="Sin contratos nuevos en el trimestre"/>
    <s v="{meta1: {unidad_medida:Metros Cuadrados, avance:0.0}}"/>
    <s v="{1521570/proyecto_INICIO}"/>
    <s v="En Ejecución"/>
    <s v="Validado avances"/>
  </r>
  <r>
    <n v="2019"/>
    <n v="2"/>
    <s v="COA190201521429"/>
    <s v="Proyecto de inversión"/>
    <n v="144000"/>
    <s v="{ff1: {ciclo_recurso:2019, ramo:33, modalidad:I, prog_pres:3, tipo_recurso:FEDERALES (APORTACIONES, SUBSIDIOS Y CONVENIOS), monto:144000.0, modificado:143998.0}}"/>
    <x v="36"/>
    <n v="1"/>
    <s v="CONSTRUCCIÓN DE BAÑOS EN EL MUNICIPIO DE FRONTERA - 52773"/>
    <n v="5"/>
    <s v="Coahuila de Zaragoza"/>
    <n v="0"/>
    <s v="Gobierno de la Entidad"/>
    <s v="Proyecto de Inversión de Infraestructura Social"/>
    <s v="Vivienda"/>
    <s v="Sin identificar"/>
    <s v="SECRETARIA DE INCLUSIÓN Y DESARROLLO SOCIAL"/>
    <s v="52773"/>
    <s v="S"/>
    <n v="6"/>
    <n v="6"/>
    <n v="0"/>
    <s v="{meta1: {unidad_medida:Vivienda, meta:3.0, meta_modificada:3.0}}"/>
    <n v="1"/>
    <s v="{geo1: {cve_municipio:10, localidad:1, direccion:COLONIA , 00000 FRONTERA, FRONTERA COAHUILA DE ZARAGOZA ENTRE   Y  ,   DOMICILIO CONOCIDO, lon:-101.44741607, lat:26.96123762}}"/>
    <d v="2019-05-27T00:00:00"/>
    <d v="2019-12-31T00:00:00"/>
    <n v="0"/>
    <n v="0"/>
    <n v="0"/>
    <n v="0"/>
    <n v="0"/>
    <s v="Sin contratos nuevos en el trimestre"/>
    <s v="{meta1: {unidad_medida:Vivienda, avance:0.0}}"/>
    <s v="{1521429/proyecto_INICIO}"/>
    <s v="En Ejecución"/>
    <s v="Validado avances"/>
  </r>
  <r>
    <n v="2019"/>
    <n v="2"/>
    <s v="COA190201523766"/>
    <s v="Proyecto de inversión"/>
    <n v="144000"/>
    <s v="{ff1: {ciclo_recurso:2019, ramo:33, modalidad:I, prog_pres:3, tipo_recurso:FEDERALES (APORTACIONES, SUBSIDIOS Y CONVENIOS), monto:144000.0, modificado:144000.0}}"/>
    <x v="36"/>
    <n v="1"/>
    <s v="CONSTRUCCIÓN DE BAÑOS EN EL MUNICIPIO DE MÚZQUIZ - 80072"/>
    <n v="5"/>
    <s v="Coahuila de Zaragoza"/>
    <n v="0"/>
    <s v="Gobierno de la Entidad"/>
    <s v="Proyecto de Inversión de Infraestructura Social"/>
    <s v="Vivienda"/>
    <s v="Sin identificar"/>
    <s v="SECRETARÍA DE INCLUSIÓN Y DESARROLLO SOCIAL"/>
    <s v="80072"/>
    <s v="S"/>
    <n v="6"/>
    <n v="6"/>
    <n v="0"/>
    <s v="{meta1: {unidad_medida:Vivienda, meta:3.0, meta_modificada:3.0}}"/>
    <n v="1"/>
    <s v="{geo1: {cve_municipio:20, localidad:70, direccion:EJIDO , 00000 MINAS DE BARROTERÁN, MÚZQUIZ COAHUILA DE ZARAGOZA ENTRE    Y  ,   DOMICILIO CONOCIDO, lon:-101.28555227, lat:27.64786236}}"/>
    <d v="2019-07-17T00:00:00"/>
    <d v="2019-12-31T00:00:00"/>
    <n v="0"/>
    <n v="0"/>
    <n v="0"/>
    <n v="0"/>
    <n v="0"/>
    <s v="Sin contratos nuevos en el trimestre"/>
    <s v="{meta1: {unidad_medida:Vivienda, avance:0.0}}"/>
    <s v="{1523766/proyecto_INICIO}"/>
    <s v="En Ejecución"/>
    <s v="Validado avances"/>
  </r>
  <r>
    <n v="2019"/>
    <n v="2"/>
    <s v="COA190201521668"/>
    <s v="Proyecto de inversión"/>
    <n v="144000"/>
    <s v="{ff1: {ciclo_recurso:2019, ramo:33, modalidad:I, prog_pres:3, tipo_recurso:FEDERALES (APORTACIONES, SUBSIDIOS Y CONVENIOS), monto:144000.0, modificado:144000.0}}"/>
    <x v="36"/>
    <n v="1"/>
    <s v="CONSTRUCCIÓN DE BAÑOS EN EL MUNICIPIO DE FRANCISCO I MADERO - 59810"/>
    <n v="5"/>
    <s v="Coahuila de Zaragoza"/>
    <n v="0"/>
    <s v="Gobierno de la Entidad"/>
    <s v="Proyecto de Inversión de Infraestructura Social"/>
    <s v="Vivienda"/>
    <s v="Sin identificar"/>
    <s v="SECRETARIA DE INCLUSION Y DESARROLLO SOCIAL"/>
    <s v="59810"/>
    <s v="S"/>
    <n v="6"/>
    <n v="6"/>
    <n v="0"/>
    <s v="{meta1: {unidad_medida:Vivienda, meta:3.0, meta_modificada:3.0}}"/>
    <n v="1"/>
    <s v="{geo1: {cve_municipio:9, localidad:25, direccion:EJIDO , 00000 HIDALGO, FRANCISCO I. MADERO COAHUILA DE ZARAGOZA ENTRE    Y  ,   EJIDO HIDALGO, lon:-103.28644129, lat:25.81708854}}"/>
    <d v="2019-07-17T00:00:00"/>
    <d v="2019-12-31T00:00:00"/>
    <n v="0"/>
    <n v="0"/>
    <n v="0"/>
    <n v="0"/>
    <n v="0"/>
    <s v="Sin contratos nuevos en el trimestre"/>
    <s v="{meta1: {unidad_medida:Vivienda, avance:0.0}}"/>
    <s v="{1521668/proyecto_INICIO}"/>
    <s v="En Ejecución"/>
    <s v="Validado avances"/>
  </r>
  <r>
    <n v="2019"/>
    <n v="2"/>
    <s v="COA190201523779"/>
    <s v="Proyecto de inversión"/>
    <n v="144000"/>
    <s v="{ff1: {ciclo_recurso:2019, ramo:33, modalidad:I, prog_pres:3, tipo_recurso:FEDERALES (APORTACIONES, SUBSIDIOS Y CONVENIOS), monto:144000.0, modificado:144000.0}}"/>
    <x v="36"/>
    <n v="1"/>
    <s v="CONSTRUCCIÓN DE BAÑO EN MUNICIPIO DE PROGRESO COAHUILA - 80099"/>
    <n v="5"/>
    <s v="Coahuila de Zaragoza"/>
    <n v="0"/>
    <s v="Gobierno de la Entidad"/>
    <s v="Proyecto de Inversión de Infraestructura Social"/>
    <s v="Vivienda"/>
    <s v="Sin identificar"/>
    <s v="SECRETARÍA DE INCLUSIÓN Y DESARROLLO SOCIAL"/>
    <s v="80099"/>
    <s v="S"/>
    <n v="6"/>
    <n v="6"/>
    <n v="0"/>
    <s v="{meta1: {unidad_medida:Vivienda, meta:3.0, meta_modificada:3.0}}"/>
    <n v="1"/>
    <s v="{geo1: {cve_municipio:26, localidad:1, direccion:EJIDO , 00000 PROGRESO, PROGRESO COAHUILA DE ZARAGOZA ENTRE    Y  ,   CABECERA MUNICIPIO DE PROGRESO, lon:-100.98710957, lat:27.42947943}}"/>
    <d v="2019-07-17T00:00:00"/>
    <d v="2019-12-31T00:00:00"/>
    <n v="0"/>
    <n v="0"/>
    <n v="0"/>
    <n v="0"/>
    <n v="0"/>
    <s v="Sin contratos nuevos en el trimestre"/>
    <s v="{meta1: {unidad_medida:Vivienda, avance:0.0}}"/>
    <s v="{1523779/proyecto_INICIO}"/>
    <s v="En Ejecución"/>
    <s v="Validado avances"/>
  </r>
  <r>
    <n v="2019"/>
    <n v="2"/>
    <s v="COA190201521821"/>
    <s v="Proyecto de inversión"/>
    <n v="144000"/>
    <s v="{ff1: {ciclo_recurso:2019, ramo:33, modalidad:I, prog_pres:3, tipo_recurso:FEDERALES (APORTACIONES, SUBSIDIOS Y CONVENIOS), monto:144000.0, modificado:144000.0}}"/>
    <x v="36"/>
    <n v="1"/>
    <s v="CONSTRUCCIÓN DE BAÑOS EN EL MUNICIPIO DE NAVA - 63101"/>
    <n v="5"/>
    <s v="Coahuila de Zaragoza"/>
    <n v="0"/>
    <s v="Gobierno de la Entidad"/>
    <s v="Proyecto de Inversión de Infraestructura Social"/>
    <s v="Vivienda"/>
    <s v="Sin identificar"/>
    <s v="SECRETARÍA DE INCLUSIÓN Y DESARROLLO SOCIAL"/>
    <s v="63101"/>
    <s v="S"/>
    <n v="6"/>
    <n v="6"/>
    <n v="0"/>
    <s v="{meta1: {unidad_medida:Vivienda, meta:3.0, meta_modificada:3.0}}"/>
    <n v="1"/>
    <s v="{geo1: {cve_municipio:22, localidad:51, direccion:COLONIA , 00000 COLONIA VENUSTIANO CARRANZA, NAVA COAHUILA DE ZARAGOZA ENTRE    Y  ,   DOMICILIO CONOCIDO, lon:-100.55261499, lat:28.63336388}}"/>
    <d v="2019-07-17T00:00:00"/>
    <d v="2019-12-31T00:00:00"/>
    <n v="0"/>
    <n v="0"/>
    <n v="0"/>
    <n v="0"/>
    <n v="0"/>
    <s v="Sin contratos nuevos en el trimestre"/>
    <s v="{meta1: {unidad_medida:Vivienda, avance:0.0}}"/>
    <s v="{1521821/proyecto_INICIO}"/>
    <s v="En Ejecución"/>
    <s v="Validado avances"/>
  </r>
  <r>
    <n v="2019"/>
    <n v="2"/>
    <s v="COA190201521756"/>
    <s v="Proyecto de inversión"/>
    <n v="144000"/>
    <s v="{ff1: {ciclo_recurso:2019, ramo:33, modalidad:I, prog_pres:3, tipo_recurso:FEDERALES (APORTACIONES, SUBSIDIOS Y CONVENIOS), monto:144000.0, modificado:144000.0}}"/>
    <x v="36"/>
    <n v="1"/>
    <s v="CONSTRUCCIÓN DE BAÑOS EN EL MUNICIPIO DE ACUÑA - 62566"/>
    <n v="5"/>
    <s v="Coahuila de Zaragoza"/>
    <n v="0"/>
    <s v="Gobierno de la Entidad"/>
    <s v="Proyecto de Inversión de Infraestructura Social"/>
    <s v="Vivienda"/>
    <s v="Sin identificar"/>
    <s v="SECRETARÍA DE INCLUSIÓN Y DESARROLLO SOCIAL"/>
    <s v="62566"/>
    <s v="S"/>
    <n v="6"/>
    <n v="6"/>
    <n v="0"/>
    <s v="{meta1: {unidad_medida:Vivienda, meta:3.0, meta_modificada:3.0}}"/>
    <n v="1"/>
    <s v="{geo1: {cve_municipio:2, localidad:1, direccion:COLONIA , 00000 CIUDAD ACUÑA, ACUÑA COAHUILA DE ZARAGOZA ENTRE    Y  ,   DOMICILIO CONOCIDO, lon:-100.94153373, lat:29.29621112}}"/>
    <d v="2019-07-17T00:00:00"/>
    <d v="2019-12-31T00:00:00"/>
    <n v="0"/>
    <n v="0"/>
    <n v="0"/>
    <n v="0"/>
    <n v="0"/>
    <s v="Sin contratos nuevos en el trimestre"/>
    <s v="{meta1: {unidad_medida:Vivienda, avance:0.0}}"/>
    <s v="{1521756/proyecto_INICIO}"/>
    <s v="En Ejecución"/>
    <s v="Validado avances"/>
  </r>
  <r>
    <n v="2019"/>
    <n v="2"/>
    <s v="COA190201524344"/>
    <s v="Proyecto de inversión"/>
    <n v="144000"/>
    <s v="{ff1: {ciclo_recurso:2019, ramo:33, modalidad:I, prog_pres:3, tipo_recurso:FEDERALES (APORTACIONES, SUBSIDIOS Y CONVENIOS), monto:144000.0, modificado:144000.0}}"/>
    <x v="36"/>
    <n v="1"/>
    <s v="CONSTRUCCIÓN DE BAÑOS EN EL MUNICIPIO DE MÚZQUIZ - 82861"/>
    <n v="5"/>
    <s v="Coahuila de Zaragoza"/>
    <n v="0"/>
    <s v="Gobierno de la Entidad"/>
    <s v="Proyecto de Inversión de Infraestructura Social"/>
    <s v="Vivienda"/>
    <s v="Sin identificar"/>
    <s v="SECRETARÍA DE INCLUSIÓN Y DESARROLLO SOCIAL"/>
    <s v="82861"/>
    <s v="S"/>
    <n v="6"/>
    <n v="6"/>
    <n v="0"/>
    <s v="{meta1: {unidad_medida:Vivienda, meta:3.0, meta_modificada:3.0}}"/>
    <n v="1"/>
    <s v="{geo1: {cve_municipio:20, localidad:93, direccion:COLONIA , 00000 PALAÚ, MÚZQUIZ COAHUILA DE ZARAGOZA ENTRE    Y  ,   DOMICILIO CONOCIDO, lon:-101.40207425, lat:27.88658643}}"/>
    <d v="2019-07-17T00:00:00"/>
    <d v="2019-12-31T00:00:00"/>
    <n v="0"/>
    <n v="0"/>
    <n v="0"/>
    <n v="0"/>
    <n v="0"/>
    <s v="Sin contratos nuevos en el trimestre"/>
    <s v="{meta1: {unidad_medida:Vivienda, avance:0.0}}"/>
    <s v="{1524344/proyecto_INICIO}"/>
    <s v="En Ejecución"/>
    <s v="Validado avances"/>
  </r>
  <r>
    <n v="2019"/>
    <n v="2"/>
    <s v="COA190101510561"/>
    <s v="Proyecto de inversión"/>
    <n v="144000"/>
    <s v="{ff1: {ciclo_recurso:2019, ramo:33, modalidad:I, prog_pres:3, tipo_recurso:FEDERALES (APORTACIONES, SUBSIDIOS Y CONVENIOS), monto:144000.0, modificado:144000.0}}"/>
    <x v="36"/>
    <n v="1"/>
    <s v="CONSTRUCCIÓN DE BAÑOS EN EL MUNICIPIO DE CASTAÑOS - 13664"/>
    <n v="5"/>
    <s v="Coahuila de Zaragoza"/>
    <n v="0"/>
    <s v="Gobierno de la Entidad"/>
    <s v="Proyecto de Inversión de Infraestructura Social"/>
    <s v="Vivienda"/>
    <s v="Sin identificar"/>
    <s v="SECRETARIA DE INCLUSION Y DESARROLLO SOCIAL"/>
    <s v="13664"/>
    <s v="S"/>
    <n v="6"/>
    <n v="6"/>
    <n v="0"/>
    <s v="{meta1: {unidad_medida:Vivienda, meta:3.0, meta_modificada:3.0}}"/>
    <n v="1"/>
    <s v="{geo1: {cve_municipio:6, localidad:1, direccion:COLONIA , 00000 CASTAÑOS, CASTAÑOS COAHUILA DE ZARAGOZA ENTRE   Y  ,   CONOCIDO, lon:-101.40931935, lat:26.78724931}}"/>
    <d v="2019-05-27T00:00:00"/>
    <d v="2019-12-31T00:00:00"/>
    <n v="144000"/>
    <n v="0"/>
    <n v="0"/>
    <n v="0"/>
    <n v="0"/>
    <s v="Sin contratos nuevos en el trimestre"/>
    <s v="{meta1: {unidad_medida:Vivienda, avance:0.0}}"/>
    <s v="{1510561/proyecto_INICIO}"/>
    <s v="En Ejecución"/>
    <s v="Validado avances"/>
  </r>
  <r>
    <n v="2019"/>
    <n v="2"/>
    <s v="COA190101510569"/>
    <s v="Proyecto de inversión"/>
    <n v="144000"/>
    <s v="{ff1: {ciclo_recurso:2019, ramo:33, modalidad:I, prog_pres:3, tipo_recurso:FEDERALES (APORTACIONES, SUBSIDIOS Y CONVENIOS), monto:144000.0, modificado:144000.0}}"/>
    <x v="36"/>
    <n v="1"/>
    <s v="CONSTRUCCIÓN DE BAÑOS EN EL MUNICIPIO DE CASTAÑOS - 13866"/>
    <n v="5"/>
    <s v="Coahuila de Zaragoza"/>
    <n v="0"/>
    <s v="Gobierno de la Entidad"/>
    <s v="Proyecto de Inversión de Infraestructura Social"/>
    <s v="Vivienda"/>
    <s v="Sin identificar"/>
    <s v="SECRETARIA DE INCLUSION Y DESARROLLO SOCIAL"/>
    <s v="13866"/>
    <s v="S"/>
    <n v="6"/>
    <n v="6"/>
    <n v="0"/>
    <s v="{meta1: {unidad_medida:Vivienda, meta:3.0, meta_modificada:3.0}}"/>
    <n v="1"/>
    <s v="{geo1: {cve_municipio:6, localidad:1, direccion:COLONIA , 00000 CASTAÑOS, CASTAÑOS COAHUILA DE ZARAGOZA ENTRE   Y  ,   CONOCIDO, lon:-101.44041726, lat:26.77816653}}"/>
    <d v="2019-05-27T00:00:00"/>
    <d v="2019-12-31T00:00:00"/>
    <n v="144000"/>
    <n v="0"/>
    <n v="0"/>
    <n v="0"/>
    <n v="0"/>
    <s v="Sin contratos nuevos en el trimestre"/>
    <s v="{meta1: {unidad_medida:Vivienda, avance:0.0}}"/>
    <s v="{1510569/proyecto_INICIO}"/>
    <s v="En Ejecución"/>
    <s v="Validado avances"/>
  </r>
  <r>
    <n v="2019"/>
    <n v="2"/>
    <s v="COA190201521431"/>
    <s v="Proyecto de inversión"/>
    <n v="144000"/>
    <s v="{ff1: {ciclo_recurso:2019, ramo:33, modalidad:I, prog_pres:3, tipo_recurso:FEDERALES (APORTACIONES, SUBSIDIOS Y CONVENIOS), monto:144000.0, modificado:144000.0}}"/>
    <x v="36"/>
    <n v="1"/>
    <s v="CONSTRUCCIÓN DE BAÑOS EN EL MUNICIPIO DE FRONTERA - 52794"/>
    <n v="5"/>
    <s v="Coahuila de Zaragoza"/>
    <n v="0"/>
    <s v="Gobierno de la Entidad"/>
    <s v="Proyecto de Inversión de Infraestructura Social"/>
    <s v="Vivienda"/>
    <s v="Sin identificar"/>
    <s v="SECRETARIA DE INCLUSIÓN Y DESARROLLO SOCIAL"/>
    <s v="52794"/>
    <s v="S"/>
    <n v="6"/>
    <n v="6"/>
    <n v="0"/>
    <s v="{meta1: {unidad_medida:Vivienda, meta:3.0, meta_modificada:3.0}}"/>
    <n v="1"/>
    <s v="{geo1: {cve_municipio:10, localidad:1, direccion:COLONIA , 00000 FRONTERA, FRONTERA COAHUILA DE ZARAGOZA ENTRE   Y  ,   DOMICILIO CONOCIDO, lon:-101.47272799, lat:26.91032925}}"/>
    <d v="2019-05-27T00:00:00"/>
    <d v="2019-12-31T00:00:00"/>
    <n v="0"/>
    <n v="0"/>
    <n v="0"/>
    <n v="0"/>
    <n v="0"/>
    <s v="Sin contratos nuevos en el trimestre"/>
    <s v="{meta1: {unidad_medida:Vivienda, avance:0.0}}"/>
    <s v="{1521431/proyecto_INICIO}"/>
    <s v="En Ejecución"/>
    <s v="Validado avances"/>
  </r>
  <r>
    <n v="2019"/>
    <n v="2"/>
    <s v="COA190201525124"/>
    <s v="Proyecto de inversión"/>
    <n v="1534721.33"/>
    <s v="{ff1: {ciclo_recurso:2019, ramo:33, modalidad:I, prog_pres:3, tipo_recurso:FEDERALES (APORTACIONES, SUBSIDIOS Y CONVENIOS), monto:1534721.33, modificado:1534721.33}}"/>
    <x v="36"/>
    <n v="1"/>
    <s v="AMPLIACION DE RED DE ATARJEAS CON DESCARGAS DOMICILIARIAS EN LA COLONIA SAN PEDRO DEL MUNICIPIO DE SANBUENAVENTURA - 86683"/>
    <n v="5"/>
    <s v="Coahuila de Zaragoza"/>
    <n v="0"/>
    <s v="Gobierno de la Entidad"/>
    <s v="Proyecto de Inversión de Infraestructura Social"/>
    <s v="Agua y saneamiento"/>
    <s v="Sin identificar"/>
    <s v="SECRETARIA DE INCLUSION Y DESARROLLO SOCIAL"/>
    <s v="86683"/>
    <s v="S"/>
    <n v="135"/>
    <n v="135"/>
    <n v="0"/>
    <s v="{meta1: {unidad_medida:Metros lineales, meta:1674.5, meta_modificada:1674.5}}"/>
    <n v="1"/>
    <s v="{geo1: {cve_municipio:31, localidad:1, direccion:COLONIA , 00000 SAN BUENAVENTURA, SAN BUENAVENTURA COAHUILA DE ZARAGOZA ENTRE   Y  ,   VARIAS CALLES COLONIA SAN PEDRO, lon:-101.55802289, lat:27.0664568}}"/>
    <d v="2019-07-17T00:00:00"/>
    <d v="2019-12-31T00:00:00"/>
    <n v="0"/>
    <n v="0"/>
    <n v="0"/>
    <n v="0"/>
    <n v="0"/>
    <s v="Sin contratos nuevos en el trimestre"/>
    <s v="{meta1: {unidad_medida:Metros lineales, avance:0.0}}"/>
    <s v="{1525124/proyecto_INICIO}"/>
    <s v="En Ejecución"/>
    <s v="Validado avances"/>
  </r>
  <r>
    <n v="2019"/>
    <n v="2"/>
    <s v="COA190201521421"/>
    <s v="Proyecto de inversión"/>
    <n v="156000"/>
    <s v="{ff1: {ciclo_recurso:2019, ramo:33, modalidad:I, prog_pres:3, tipo_recurso:FEDERALES (APORTACIONES, SUBSIDIOS Y CONVENIOS), monto:156000.0, modificado:156000.0}}"/>
    <x v="36"/>
    <n v="1"/>
    <s v="CONSTRUCCIÓN DE CUARTOS EN EL MUNICIPIO DE SAN BUENAVENTURA - 52730"/>
    <n v="5"/>
    <s v="Coahuila de Zaragoza"/>
    <n v="0"/>
    <s v="Gobierno de la Entidad"/>
    <s v="Proyecto de Inversión de Infraestructura Social"/>
    <s v="Vivienda"/>
    <s v="Sin identificar"/>
    <s v="SECRETARIA DE INCLUSIÓN Y DESARROLLO SOCIAL"/>
    <s v="52730"/>
    <s v="S"/>
    <n v="6"/>
    <n v="6"/>
    <n v="0"/>
    <s v="{meta1: {unidad_medida:Vivienda, meta:3.0, meta_modificada:3.0}}"/>
    <n v="1"/>
    <s v="{geo1: {cve_municipio:31, localidad:1, direccion:COLONIA , 00000 SAN BUENAVENTURA, SAN BUENAVENTURA COAHUILA DE ZARAGOZA ENTRE   Y  ,   DOMICILIO CONOCIDO, lon:-101.53172518, lat:27.06118453}}"/>
    <d v="2019-05-27T00:00:00"/>
    <d v="2019-12-31T00:00:00"/>
    <n v="0"/>
    <n v="0"/>
    <n v="0"/>
    <n v="0"/>
    <n v="0"/>
    <s v="Sin contratos nuevos en el trimestre"/>
    <s v="{meta1: {unidad_medida:Vivienda, avance:0.0}}"/>
    <s v="{1521421/proyecto_INICIO}"/>
    <s v="En Ejecución"/>
    <s v="Validado avances"/>
  </r>
  <r>
    <n v="2019"/>
    <n v="2"/>
    <s v="COA190201521378"/>
    <s v="Proyecto de inversión"/>
    <n v="156000"/>
    <s v="{ff1: {ciclo_recurso:2019, ramo:33, modalidad:I, prog_pres:3, tipo_recurso:FEDERALES (APORTACIONES, SUBSIDIOS Y CONVENIOS), monto:156000.0, modificado:156000.0}}"/>
    <x v="36"/>
    <n v="1"/>
    <s v="CONSTRUCCIÓN DE CUARTOS EN EL MUNICIPIO DE SACRAMENTO - 52476"/>
    <n v="5"/>
    <s v="Coahuila de Zaragoza"/>
    <n v="0"/>
    <s v="Gobierno de la Entidad"/>
    <s v="Proyecto de Inversión de Infraestructura Social"/>
    <s v="Vivienda"/>
    <s v="Sin identificar"/>
    <s v="SECRETARIA DE INCLUSIÓN Y DESARROLLO SOCIAL"/>
    <s v="52476"/>
    <s v="S"/>
    <n v="6"/>
    <n v="6"/>
    <n v="0"/>
    <s v="{meta1: {unidad_medida:Vivienda, meta:3.0, meta_modificada:3.0}}"/>
    <n v="1"/>
    <s v="{geo1: {cve_municipio:29, localidad:1, direccion:COLONIA , 00000 SACRAMENTO, SACRAMENTO COAHUILA DE ZARAGOZA ENTRE    Y  ,   DOMICILIO CONOCIDO, lon:-101.7228023, lat:26.99730569}}"/>
    <d v="2019-07-17T00:00:00"/>
    <d v="2019-12-31T00:00:00"/>
    <n v="0"/>
    <n v="0"/>
    <n v="0"/>
    <n v="0"/>
    <n v="0"/>
    <s v="Sin contratos nuevos en el trimestre"/>
    <s v="{meta1: {unidad_medida:Vivienda, avance:0.0}}"/>
    <s v="{1521378/proyecto_INICIO}"/>
    <s v="En Ejecución"/>
    <s v="Validado avances"/>
  </r>
  <r>
    <n v="2019"/>
    <n v="2"/>
    <s v="COA190201521418"/>
    <s v="Proyecto de inversión"/>
    <n v="156000"/>
    <s v="{ff1: {ciclo_recurso:2019, ramo:33, modalidad:I, prog_pres:3, tipo_recurso:FEDERALES (APORTACIONES, SUBSIDIOS Y CONVENIOS), monto:156000.0, modificado:156000.0}}"/>
    <x v="36"/>
    <n v="1"/>
    <s v="CONSTRUCCIÓN DE CUARTOS EN EL MUNICIPIO DE SAN BUENAVENTURA - 52693"/>
    <n v="5"/>
    <s v="Coahuila de Zaragoza"/>
    <n v="0"/>
    <s v="Gobierno de la Entidad"/>
    <s v="Proyecto de Inversión de Infraestructura Social"/>
    <s v="Vivienda"/>
    <s v="Sin identificar"/>
    <s v="SECRETARIA DE INCLUSIÓN Y DESARROLLO SOCIAL"/>
    <s v="52693"/>
    <s v="S"/>
    <n v="6"/>
    <n v="6"/>
    <n v="0"/>
    <s v="{meta1: {unidad_medida:Vivienda, meta:3.0, meta_modificada:3.0}}"/>
    <n v="1"/>
    <s v="{geo1: {cve_municipio:31, localidad:1, direccion:COLONIA , 00000 SAN BUENAVENTURA, SAN BUENAVENTURA COAHUILA DE ZARAGOZA ENTRE   Y  ,   DOMICILIO CONOCIDO, lon:-101.53510374, lat:27.07256408}}"/>
    <d v="2019-05-27T00:00:00"/>
    <d v="2019-12-31T00:00:00"/>
    <n v="0"/>
    <n v="0"/>
    <n v="0"/>
    <n v="0"/>
    <n v="0"/>
    <s v="Sin contratos nuevos en el trimestre"/>
    <s v="{meta1: {unidad_medida:Vivienda, avance:0.0}}"/>
    <s v="{1521418/proyecto_INICIO}"/>
    <s v="En Ejecución"/>
    <s v="Validado avances"/>
  </r>
  <r>
    <n v="2019"/>
    <n v="2"/>
    <s v="COA190201521562"/>
    <s v="Proyecto de inversión"/>
    <n v="167200"/>
    <s v="{ff1: {ciclo_recurso:2019, ramo:33, modalidad:I, prog_pres:3, tipo_recurso:FEDERALES (APORTACIONES, SUBSIDIOS Y CONVENIOS), monto:167200.0, modificado:167200.0}}"/>
    <x v="36"/>
    <n v="1"/>
    <s v="SUMINISTRO E INSTALACIÓN DE TECHO LIGERO DE MADERA Y LAMINA - 56176"/>
    <n v="5"/>
    <s v="Coahuila de Zaragoza"/>
    <n v="0"/>
    <s v="Gobierno de la Entidad"/>
    <s v="Proyecto de Inversión de Infraestructura Social"/>
    <s v="Vivienda"/>
    <s v="Sin identificar"/>
    <s v="SECRETARIA DE INCLUSIÓN Y DESARROLLO SOCIAL"/>
    <s v="56176"/>
    <s v="S"/>
    <n v="10"/>
    <n v="10"/>
    <n v="0"/>
    <s v="{meta1: {unidad_medida:Metros Cuadrados, meta:160.0, meta_modificada:160.0}}"/>
    <n v="1"/>
    <s v="{geo1: {cve_municipio:22, localidad:1, direccion:COLONIA , 00000 NAVA, NAVA COAHUILA DE ZARAGOZA ENTRE    Y  ,   DOMICILIO CONOCIDO, lon:-100.75521763, lat:28.42437128}}"/>
    <d v="2019-06-28T00:00:00"/>
    <d v="2019-12-31T00:00:00"/>
    <n v="0"/>
    <n v="0"/>
    <n v="0"/>
    <n v="0"/>
    <n v="0"/>
    <s v="Sin contratos nuevos en el trimestre"/>
    <s v="{meta1: {unidad_medida:Metros Cuadrados, avance:0.0}}"/>
    <s v="{1521562/proyecto_INICIO}"/>
    <s v="En Ejecución"/>
    <s v="Validado avances"/>
  </r>
  <r>
    <n v="2019"/>
    <n v="2"/>
    <s v="COA190201523434"/>
    <s v="Proyecto de inversión"/>
    <n v="167200"/>
    <s v="{ff1: {ciclo_recurso:2019, ramo:33, modalidad:I, prog_pres:3, tipo_recurso:FEDERALES (APORTACIONES, SUBSIDIOS Y CONVENIOS), monto:167200.0, modificado:167200.0}}"/>
    <x v="36"/>
    <n v="1"/>
    <s v="SUMINISTRO E INSTALACIÓN DE TECHO LIGERO DE MADERA Y LAMINA ARTEAGA EMILIANO ZAPATA - 78714"/>
    <n v="5"/>
    <s v="Coahuila de Zaragoza"/>
    <n v="0"/>
    <s v="Gobierno de la Entidad"/>
    <s v="Proyecto de Inversión de Infraestructura Social"/>
    <s v="Vivienda"/>
    <s v="Sin identificar"/>
    <s v="SECRETARIA DE INCLUSION Y DESARROLLO SOCIAL"/>
    <s v="78714"/>
    <s v="S"/>
    <n v="10"/>
    <n v="10"/>
    <n v="0"/>
    <s v="{meta1: {unidad_medida:Metros Cuadrados, meta:160.0, meta_modificada:160.0}}"/>
    <n v="1"/>
    <s v="{geo1: {cve_municipio:4, localidad:46, direccion:EJIDO , 00000 EMILIANO ZAPATA, ARTEAGA COAHUILA DE ZARAGOZA ENTRE    Y  ,   EJIDO EMILIANO ZAPATA, lon:-100.76798662, lat:25.27930527}}"/>
    <d v="2019-07-17T00:00:00"/>
    <d v="2019-12-31T00:00:00"/>
    <n v="0"/>
    <n v="0"/>
    <n v="0"/>
    <n v="0"/>
    <n v="0"/>
    <s v="Sin contratos nuevos en el trimestre"/>
    <s v="{meta1: {unidad_medida:Metros Cuadrados, avance:0.0}}"/>
    <s v="{1523434/proyecto_INICIO}"/>
    <s v="En Ejecución"/>
    <s v="Validado avances"/>
  </r>
  <r>
    <n v="2019"/>
    <n v="2"/>
    <s v="COA19020152455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3979"/>
    <n v="5"/>
    <s v="Coahuila de Zaragoza"/>
    <n v="0"/>
    <s v="Gobierno de la Entidad"/>
    <s v="Proyecto de Inversión de Infraestructura Social"/>
    <s v="Vivienda"/>
    <s v="Sin identificar"/>
    <s v="SECRETARÍA DE INCLUSIÓN Y DESARROLLO SOCIAL"/>
    <s v="83979"/>
    <s v="S"/>
    <n v="10"/>
    <n v="10"/>
    <n v="0"/>
    <s v="{meta1: {unidad_medida:Metros Cuadrados, meta:160.0, meta_modificada:160.0}}"/>
    <n v="1"/>
    <s v="{geo1: {cve_municipio:11, localidad:1, direccion:COLONIA , 00000 GENERAL CEPEDA, GENERAL CEPEDA COAHUILA DE ZARAGOZA ENTRE   Y  ,   DOMICILIO CONOCIDO, lon:-101.48030716, lat:25.37913936}}"/>
    <d v="2019-07-17T00:00:00"/>
    <d v="2019-12-31T00:00:00"/>
    <n v="0"/>
    <n v="0"/>
    <n v="0"/>
    <n v="0"/>
    <n v="0"/>
    <s v="Sin contratos nuevos en el trimestre"/>
    <s v="{meta1: {unidad_medida:Metros Cuadrados, avance:0.0}}"/>
    <s v="{1524553/proyecto_INICIO}"/>
    <s v="En Ejecución"/>
    <s v="Validado avances"/>
  </r>
  <r>
    <n v="2019"/>
    <n v="2"/>
    <s v="COA190201524573"/>
    <s v="Proyecto de inversión"/>
    <n v="167200"/>
    <s v="{ff1: {ciclo_recurso:2019, ramo:33, modalidad:I, prog_pres:3, tipo_recurso:FEDERALES (APORTACIONES, SUBSIDIOS Y CONVENIOS), monto:167200.0, modificado:167200.0}}"/>
    <x v="36"/>
    <n v="1"/>
    <s v="SUMINISTRO E INSTALACIÓN DE TECHO LIGERO DE MADERA Y LÁMINA EN EL MUNICIPIO DE GENERAL CEPEDA - 84219"/>
    <n v="5"/>
    <s v="Coahuila de Zaragoza"/>
    <n v="0"/>
    <s v="Gobierno de la Entidad"/>
    <s v="Proyecto de Inversión de Infraestructura Social"/>
    <s v="Vivienda"/>
    <s v="Sin identificar"/>
    <s v="SECRETARÍA DE INCLUSIÓN Y DESARROLLO SOCIAL"/>
    <s v="84219"/>
    <s v="S"/>
    <n v="10"/>
    <n v="10"/>
    <n v="0"/>
    <s v="{meta1: {unidad_medida:Metros Cuadrados, meta:160.0, meta_modificada:160.0}}"/>
    <n v="1"/>
    <s v="{geo1: {cve_municipio:11, localidad:1, direccion:COLONIA , 00000 GENERAL CEPEDA, GENERAL CEPEDA COAHUILA DE ZARAGOZA ENTRE   Y  ,   DOMICILIO CONOCIDO, lon:-101.46898654, lat:25.38399881}}"/>
    <d v="2019-07-17T00:00:00"/>
    <d v="2019-12-31T00:00:00"/>
    <n v="0"/>
    <n v="0"/>
    <n v="0"/>
    <n v="0"/>
    <n v="0"/>
    <s v="Sin contratos nuevos en el trimestre"/>
    <s v="{meta1: {unidad_medida:Metros Cuadrados, avance:0.0}}"/>
    <s v="{1524573/proyecto_INICIO}"/>
    <s v="En Ejecución"/>
    <s v="Validado avances"/>
  </r>
  <r>
    <n v="2019"/>
    <n v="2"/>
    <s v="COA190201523457"/>
    <s v="Proyecto de inversión"/>
    <n v="167200"/>
    <s v="{ff1: {ciclo_recurso:2019, ramo:33, modalidad:I, prog_pres:3, tipo_recurso:FEDERALES (APORTACIONES, SUBSIDIOS Y CONVENIOS), monto:167200.0, modificado:167200.0}}"/>
    <x v="36"/>
    <n v="1"/>
    <s v="SUMINISTRO E INSTALACIÓN DE TECHO LIGERO DE MADERA Y LAMINA ARTEAGA LOS LIRIOS - 78745"/>
    <n v="5"/>
    <s v="Coahuila de Zaragoza"/>
    <n v="0"/>
    <s v="Gobierno de la Entidad"/>
    <s v="Proyecto de Inversión de Infraestructura Social"/>
    <s v="Vivienda"/>
    <s v="Sin identificar"/>
    <s v="SECRETARIA DE INCLUSION Y DESARROLLO SOCIAL"/>
    <s v="78745"/>
    <s v="S"/>
    <n v="10"/>
    <n v="10"/>
    <n v="0"/>
    <s v="{meta1: {unidad_medida:Metros Cuadrados, meta:160.0, meta_modificada:160.0}}"/>
    <n v="1"/>
    <s v="{geo1: {cve_municipio:4, localidad:61, direccion:EJIDO , 00000 LOS LIRIOS, ARTEAGA COAHUILA DE ZARAGOZA ENTRE    Y  ,   LOS LIRIOS, lon:-100.58886955, lat:25.3928577}}"/>
    <d v="2019-07-17T00:00:00"/>
    <d v="2019-12-31T00:00:00"/>
    <n v="0"/>
    <n v="0"/>
    <n v="0"/>
    <n v="0"/>
    <n v="0"/>
    <s v="Sin contratos nuevos en el trimestre"/>
    <s v="{meta1: {unidad_medida:Metros Cuadrados, avance:0.0}}"/>
    <s v="{1523457/proyecto_INICIO}"/>
    <s v="En Ejecución"/>
    <s v="Validado avances"/>
  </r>
  <r>
    <n v="2019"/>
    <n v="2"/>
    <s v="COA190201523086"/>
    <s v="Proyecto de inversión"/>
    <n v="17010"/>
    <s v="{ff1: {ciclo_recurso:2019, ramo:33, modalidad:I, prog_pres:3, tipo_recurso:FEDERALES (APORTACIONES, SUBSIDIOS Y CONVENIOS), monto:17010.0, modificado:17010.0}}"/>
    <x v="36"/>
    <n v="1"/>
    <s v="SUMINISTRO DE CONCRETO PARA LOSA EN EL MUNICIPIO DE MUZQUIZ - 76956"/>
    <n v="5"/>
    <s v="Coahuila de Zaragoza"/>
    <n v="0"/>
    <s v="Gobierno de la Entidad"/>
    <s v="Proyecto de Inversión de Infraestructura Social"/>
    <s v="Vivienda"/>
    <s v="Sin identificar"/>
    <s v="SECRETARÍA DE INCLUSIÓN Y DESARROLLO SOCIAL"/>
    <s v="76956"/>
    <s v="S"/>
    <n v="4"/>
    <n v="4"/>
    <n v="0"/>
    <s v="{meta1: {unidad_medida:Otros, meta:6.0, meta_modificada:6.0}}"/>
    <n v="1"/>
    <s v="{geo1: {cve_municipio:20, localidad:93, direccion:COLONIA , 00000 PALAÚ, MÚZQUIZ COAHUILA DE ZARAGOZA ENTRE    Y  ,   DOMICILIO CONOCIDO, lon:-101.42680753, lat:27.87678779}}"/>
    <d v="2019-07-17T00:00:00"/>
    <d v="2019-12-31T00:00:00"/>
    <n v="0"/>
    <n v="0"/>
    <n v="0"/>
    <n v="0"/>
    <n v="0"/>
    <s v="Sin contratos nuevos en el trimestre"/>
    <s v="{meta1: {unidad_medida:Otros, avance:0.0}}"/>
    <s v="{1523086/proyecto_INICIO}"/>
    <s v="En Ejecución"/>
    <s v="Validado avances"/>
  </r>
  <r>
    <n v="2019"/>
    <n v="2"/>
    <s v="COA190201522874"/>
    <s v="Proyecto de inversión"/>
    <n v="17010"/>
    <s v="{ff1: {ciclo_recurso:2019, ramo:33, modalidad:I, prog_pres:3, tipo_recurso:FEDERALES (APORTACIONES, SUBSIDIOS Y CONVENIOS), monto:17010.0, modificado:17010.0}}"/>
    <x v="36"/>
    <n v="1"/>
    <s v="SUMINISTRO DE CONCRETO PARA LOSA EN EL MUNICIPIO DE MUZQUIZ - 75371"/>
    <n v="5"/>
    <s v="Coahuila de Zaragoza"/>
    <n v="0"/>
    <s v="Gobierno de la Entidad"/>
    <s v="Proyecto de Inversión de Infraestructura Social"/>
    <s v="Vivienda"/>
    <s v="Sin identificar"/>
    <s v="SECRETARIA DE INCLUSION Y DESARROLLO SOCIAL"/>
    <s v="75371"/>
    <s v="S"/>
    <n v="4"/>
    <n v="4"/>
    <n v="0"/>
    <s v="{meta1: {unidad_medida:Otros, meta:6.0, meta_modificada:6.0}}"/>
    <n v="1"/>
    <s v="{geo1: {cve_municipio:20, localidad:70, direccion:COLONIA , 00000 MINAS DE BARROTERÁN, MÚZQUIZ COAHUILA DE ZARAGOZA ENTRE    Y  ,   BARRIO SANTA CRUZ, lon:-101.28528705, lat:27.64549117}}"/>
    <d v="2019-07-17T00:00:00"/>
    <d v="2019-12-31T00:00:00"/>
    <n v="0"/>
    <n v="0"/>
    <n v="0"/>
    <n v="0"/>
    <n v="0"/>
    <s v="Sin contratos nuevos en el trimestre"/>
    <s v="{meta1: {unidad_medida:Otros, avance:0.0}}"/>
    <s v="{1522874/proyecto_INICIO}"/>
    <s v="En Ejecución"/>
    <s v="Validado avances"/>
  </r>
  <r>
    <n v="2019"/>
    <n v="2"/>
    <s v="COA190201522878"/>
    <s v="Proyecto de inversión"/>
    <n v="17010"/>
    <s v="{ff1: {ciclo_recurso:2019, ramo:33, modalidad:I, prog_pres:3, tipo_recurso:FEDERALES (APORTACIONES, SUBSIDIOS Y CONVENIOS), monto:17010.0, modificado:17010.0}}"/>
    <x v="36"/>
    <n v="1"/>
    <s v="SUMINISTRO DE CONCRETO PARA LOSA EN EL MUNICIPIO DE MUZQUIZ - 75383"/>
    <n v="5"/>
    <s v="Coahuila de Zaragoza"/>
    <n v="0"/>
    <s v="Gobierno de la Entidad"/>
    <s v="Proyecto de Inversión de Infraestructura Social"/>
    <s v="Vivienda"/>
    <s v="Sin identificar"/>
    <s v="SECRETARIA DE INCLUSION Y DESARROLLO SOCIAL"/>
    <s v="75383"/>
    <s v="S"/>
    <n v="4"/>
    <n v="4"/>
    <n v="0"/>
    <s v="{meta1: {unidad_medida:Otros, meta:6.0, meta_modificada:6.0}}"/>
    <n v="1"/>
    <s v="{geo1: {cve_municipio:20, localidad:1, direccion:COLONIA , 00000 CIUDAD MELCHOR MÚZQUIZ, MÚZQUIZ COAHUILA DE ZARAGOZA ENTRE    Y  ,   DEPORTIVA, lon:-101.53696249, lat:27.88503734}}"/>
    <d v="2019-07-17T00:00:00"/>
    <d v="2019-12-31T00:00:00"/>
    <n v="0"/>
    <n v="0"/>
    <n v="0"/>
    <n v="0"/>
    <n v="0"/>
    <s v="Sin contratos nuevos en el trimestre"/>
    <s v="{meta1: {unidad_medida:Otros, avance:0.0}}"/>
    <s v="{1522878/proyecto_INICIO}"/>
    <s v="En Ejecución"/>
    <s v="Validado avances"/>
  </r>
  <r>
    <n v="2019"/>
    <n v="2"/>
    <s v="COA190201522886"/>
    <s v="Proyecto de inversión"/>
    <n v="17010"/>
    <s v="{ff1: {ciclo_recurso:2019, ramo:33, modalidad:I, prog_pres:3, tipo_recurso:FEDERALES (APORTACIONES, SUBSIDIOS Y CONVENIOS), monto:17010.0, modificado:17010.0}}"/>
    <x v="36"/>
    <n v="1"/>
    <s v="SUMINISTRO DE CONCRETO PARA LOSA EN EL MUNICIPIO DE MUZQUIZ - 75429"/>
    <n v="5"/>
    <s v="Coahuila de Zaragoza"/>
    <n v="0"/>
    <s v="Gobierno de la Entidad"/>
    <s v="Proyecto de Inversión de Infraestructura Social"/>
    <s v="Vivienda"/>
    <s v="Sin identificar"/>
    <s v="SECRETARIA DE INCLUSION Y DESARROLLO SOCIAL"/>
    <s v="75429"/>
    <s v="S"/>
    <n v="4"/>
    <n v="4"/>
    <n v="0"/>
    <s v="{meta1: {unidad_medida:Otros, meta:6.0, meta_modificada:6.0}}"/>
    <n v="1"/>
    <s v="{geo1: {cve_municipio:20, localidad:1, direccion:COLONIA , 00000 CIUDAD MELCHOR MÚZQUIZ, MÚZQUIZ COAHUILA DE ZARAGOZA ENTRE    Y  ,   LAS AVES, lon:-101.53880232, lat:27.89008894}}"/>
    <d v="2019-07-17T00:00:00"/>
    <d v="2019-12-31T00:00:00"/>
    <n v="0"/>
    <n v="0"/>
    <n v="0"/>
    <n v="0"/>
    <n v="0"/>
    <s v="Sin contratos nuevos en el trimestre"/>
    <s v="{meta1: {unidad_medida:Otros, avance:0.0}}"/>
    <s v="{1522886/proyecto_INICIO}"/>
    <s v="En Ejecución"/>
    <s v="Validado avances"/>
  </r>
  <r>
    <n v="2019"/>
    <n v="2"/>
    <s v="COA190201521850"/>
    <s v="Proyecto de inversión"/>
    <n v="192000"/>
    <s v="{ff1: {ciclo_recurso:2019, ramo:33, modalidad:I, prog_pres:3, tipo_recurso:FEDERALES (APORTACIONES, SUBSIDIOS Y CONVENIOS), monto:192000.0, modificado:192000.0}}"/>
    <x v="36"/>
    <n v="1"/>
    <s v="CONSTRUCCIÓN DE BAÑOS EN EL MUNICIPIO DE NAVA - 63184"/>
    <n v="5"/>
    <s v="Coahuila de Zaragoza"/>
    <n v="0"/>
    <s v="Gobierno de la Entidad"/>
    <s v="Proyecto de Inversión de Infraestructura Social"/>
    <s v="Vivienda"/>
    <s v="Sin identificar"/>
    <s v="SECRETARÍA DE INCLUSIÓN Y DESARROLLO SOCIAL"/>
    <s v="63184"/>
    <s v="S"/>
    <n v="8"/>
    <n v="8"/>
    <n v="0"/>
    <s v="{meta1: {unidad_medida:Vivienda, meta:4.0, meta_modificada:4.0}}"/>
    <n v="1"/>
    <s v="{geo1: {cve_municipio:22, localidad:51, direccion:COLONIA , 00000 COLONIA VENUSTIANO CARRANZA, NAVA COAHUILA DE ZARAGOZA ENTRE    Y  ,   DOMICILIO CONOCIDO, lon:-100.5882391, lat:28.61116342}}"/>
    <d v="2019-07-17T00:00:00"/>
    <d v="2019-12-31T00:00:00"/>
    <n v="0"/>
    <n v="0"/>
    <n v="0"/>
    <n v="0"/>
    <n v="0"/>
    <s v="Sin contratos nuevos en el trimestre"/>
    <s v="{meta1: {unidad_medida:Vivienda, avance:0.0}}"/>
    <s v="{1521850/proyecto_INICIO}"/>
    <s v="En Ejecución"/>
    <s v="Validado avances"/>
  </r>
  <r>
    <n v="2019"/>
    <n v="2"/>
    <s v="COA190201522761"/>
    <s v="Proyecto de inversión"/>
    <n v="198000"/>
    <s v="{ff1: {ciclo_recurso:2019, ramo:33, modalidad:I, prog_pres:3, tipo_recurso:FEDERALES (APORTACIONES, SUBSIDIOS Y CONVENIOS), monto:198000.0, modificado:198000.0}}"/>
    <x v="36"/>
    <n v="1"/>
    <s v="CONSTRUCCIÓN DE PISO FIRME EN EL MUNICIPIO DE ACUÑA - 74258"/>
    <n v="5"/>
    <s v="Coahuila de Zaragoza"/>
    <n v="0"/>
    <s v="Gobierno de la Entidad"/>
    <s v="Proyecto de Inversión de Infraestructura Social"/>
    <s v="Vivienda"/>
    <s v="Sin identificar"/>
    <s v="SECRETARIA DE INCLUSION Y DESARROLLO SOCIAL"/>
    <s v="74258"/>
    <s v="S"/>
    <n v="66"/>
    <n v="66"/>
    <n v="0"/>
    <s v="{meta1: {unidad_medida:Metros Cuadrados, meta:79.2, meta_modificada:79.2}}"/>
    <n v="1"/>
    <s v="{geo1: {cve_municipio:2, localidad:1, direccion:COLONIA , 00000 CIUDAD ACUÑA, ACUÑA COAHUILA DE ZARAGOZA ENTRE    Y  ,   VARIAS COLONIAS, lon:-100.94094187, lat:29.29513722}}"/>
    <d v="2019-07-17T00:00:00"/>
    <d v="2019-12-31T00:00:00"/>
    <n v="0"/>
    <n v="0"/>
    <n v="0"/>
    <n v="0"/>
    <n v="0"/>
    <s v="Sin contratos nuevos en el trimestre"/>
    <s v="{meta1: {unidad_medida:Metros Cuadrados, avance:0.0}}"/>
    <s v="{1522761/proyecto_INICIO}"/>
    <s v="En Ejecución"/>
    <s v="Validado avances"/>
  </r>
  <r>
    <n v="2019"/>
    <n v="2"/>
    <s v="COA190201525387"/>
    <s v="Proyecto de inversión"/>
    <n v="200640"/>
    <s v="{ff1: {ciclo_recurso:2019, ramo:33, modalidad:I, prog_pres:3, tipo_recurso:FEDERALES (APORTACIONES, SUBSIDIOS Y CONVENIOS), monto:200640.0, modificado:200640.0}}"/>
    <x v="36"/>
    <n v="1"/>
    <s v="SUMINISTRO E INSTALACIÓN DE TECHO LIGERO DE MADERA Y LÁMINA EN EL MUNICIPIO DE GENERAL CEPEDA - 88262"/>
    <n v="5"/>
    <s v="Coahuila de Zaragoza"/>
    <n v="0"/>
    <s v="Gobierno de la Entidad"/>
    <s v="Proyecto de Inversión de Infraestructura Social"/>
    <s v="Vivienda"/>
    <s v="Sin identificar"/>
    <s v="SECRETARÍA DE INCLUSIÓN Y DESARROLLO SOCIAL"/>
    <s v="88262"/>
    <s v="S"/>
    <n v="12"/>
    <n v="12"/>
    <n v="0"/>
    <s v="{meta1: {unidad_medida:Metros Cuadrados, meta:192.0, meta_modificada:192.0}}"/>
    <n v="1"/>
    <s v="{geo1: {cve_municipio:11, localidad:74, direccion:EJIDO , 00000 EL TEJOCOTE, GENERAL CEPEDA COAHUILA DE ZARAGOZA ENTRE   Y  ,   DOMICILIO CONOCIDO, lon:-101.63383304, lat:25.30046}}"/>
    <d v="2019-07-17T00:00:00"/>
    <d v="2019-12-31T00:00:00"/>
    <n v="0"/>
    <n v="0"/>
    <n v="0"/>
    <n v="0"/>
    <n v="0"/>
    <s v="Sin contratos nuevos en el trimestre"/>
    <s v="{meta1: {unidad_medida:Metros Cuadrados, avance:0.0}}"/>
    <s v="{1525387/proyecto_INICIO}"/>
    <s v="En Ejecución"/>
    <s v="Validado avances"/>
  </r>
  <r>
    <n v="2019"/>
    <n v="2"/>
    <s v="COA190201521560"/>
    <s v="Proyecto de inversión"/>
    <n v="200640"/>
    <s v="{ff1: {ciclo_recurso:2019, ramo:33, modalidad:I, prog_pres:3, tipo_recurso:FEDERALES (APORTACIONES, SUBSIDIOS Y CONVENIOS), monto:200640.0, modificado:200640.0}}"/>
    <x v="36"/>
    <n v="1"/>
    <s v="SUMINISTRO E INSTALACIÓN DE TECHO LIGERO DE MADERA Y LAMINA - 56173"/>
    <n v="5"/>
    <s v="Coahuila de Zaragoza"/>
    <n v="0"/>
    <s v="Gobierno de la Entidad"/>
    <s v="Proyecto de Inversión de Infraestructura Social"/>
    <s v="Vivienda"/>
    <s v="Sin identificar"/>
    <s v="SECRETARIA DE INCLUSIÓN Y DESARROLLO SOCIAL"/>
    <s v="56173"/>
    <s v="S"/>
    <n v="12"/>
    <n v="12"/>
    <n v="0"/>
    <s v="{meta1: {unidad_medida:Metros Cuadrados, meta:192.0, meta_modificada:192.0}}"/>
    <n v="1"/>
    <s v="{geo1: {cve_municipio:22, localidad:1, direccion:COLONIA , 00000 NAVA, NAVA COAHUILA DE ZARAGOZA ENTRE    Y  ,   DOMICILIO CONOCIDO, lon:-100.74857358, lat:28.42029726}}"/>
    <d v="2019-06-28T00:00:00"/>
    <d v="2019-12-31T00:00:00"/>
    <n v="0"/>
    <n v="0"/>
    <n v="0"/>
    <n v="0"/>
    <n v="0"/>
    <s v="Sin contratos nuevos en el trimestre"/>
    <s v="{meta1: {unidad_medida:Metros Cuadrados, avance:0.0}}"/>
    <s v="{1521560/proyecto_INICIO}"/>
    <s v="En Ejecución"/>
    <s v="Validado avances"/>
  </r>
  <r>
    <n v="2019"/>
    <n v="2"/>
    <s v="COA190201522751"/>
    <s v="Proyecto de inversión"/>
    <n v="208000"/>
    <s v="{ff1: {ciclo_recurso:2019, ramo:33, modalidad:I, prog_pres:3, tipo_recurso:FEDERALES (APORTACIONES, SUBSIDIOS Y CONVENIOS), monto:208000.0, modificado:208000.0}}"/>
    <x v="36"/>
    <n v="1"/>
    <s v="CONSTRUCCIÓN DE CUARTOS EN EL MUNICIPIO DE ACUÑA - 74224"/>
    <n v="5"/>
    <s v="Coahuila de Zaragoza"/>
    <n v="0"/>
    <s v="Gobierno de la Entidad"/>
    <s v="Proyecto de Inversión de Infraestructura Social"/>
    <s v="Vivienda"/>
    <s v="Sin identificar"/>
    <s v="SECRETARIA DE INCLUSION Y DESARROLLO SOCIAL"/>
    <s v="74224"/>
    <s v="S"/>
    <n v="8"/>
    <n v="8"/>
    <n v="0"/>
    <s v="{meta1: {unidad_medida:Vivienda, meta:4.0, meta_modificada:4.0}}"/>
    <n v="1"/>
    <s v="{geo1: {cve_municipio:2, localidad:1, direccion:COLONIA , 00000 CIUDAD ACUÑA, ACUÑA COAHUILA DE ZARAGOZA ENTRE    Y  ,   VARIAS VIVIENDAS DE LA COLONIA, lon:-100.94024464, lat:29.29719266}}"/>
    <d v="2019-07-17T00:00:00"/>
    <d v="2019-12-31T00:00:00"/>
    <n v="0"/>
    <n v="0"/>
    <n v="0"/>
    <n v="0"/>
    <n v="0"/>
    <s v="Sin contratos nuevos en el trimestre"/>
    <s v="{meta1: {unidad_medida:Vivienda, avance:0.0}}"/>
    <s v="{1522751/proyecto_INICIO}"/>
    <s v="En Ejecución"/>
    <s v="Validado avances"/>
  </r>
  <r>
    <n v="2019"/>
    <n v="2"/>
    <s v="COA190201524036"/>
    <s v="Proyecto de inversión"/>
    <n v="208000"/>
    <s v="{ff1: {ciclo_recurso:2019, ramo:33, modalidad:I, prog_pres:3, tipo_recurso:FEDERALES (APORTACIONES, SUBSIDIOS Y CONVENIOS), monto:208000.0, modificado:208000.0}}"/>
    <x v="36"/>
    <n v="1"/>
    <s v="CONSTRUCCIÓN DE CUARTO DORMITORIO EN MUNICIPIO DE ZARAGOZA COAHUILA - 81431"/>
    <n v="5"/>
    <s v="Coahuila de Zaragoza"/>
    <n v="0"/>
    <s v="Gobierno de la Entidad"/>
    <s v="Proyecto de Inversión de Infraestructura Social"/>
    <s v="Vivienda"/>
    <s v="Sin identificar"/>
    <s v="SECRETARÍA DE INCLUSIÓN Y DESARROLLO SOCIAL"/>
    <s v="81431"/>
    <s v="S"/>
    <n v="8"/>
    <n v="8"/>
    <n v="0"/>
    <s v="{meta1: {unidad_medida:Vivienda, meta:4.0, meta_modificada:4.0}}"/>
    <n v="1"/>
    <s v="{geo1: {cve_municipio:38, localidad:1, direccion:COLONIA , 00000 ZARAGOZA, ZARAGOZA COAHUILA DE ZARAGOZA ENTRE    Y  ,   CABECERA DEL MUNICIPIO DE ZARAGOZA COAHUILA, lon:-100.90992212, lat:28.48568545}}"/>
    <d v="2019-07-17T00:00:00"/>
    <d v="2019-12-31T00:00:00"/>
    <n v="0"/>
    <n v="0"/>
    <n v="0"/>
    <n v="0"/>
    <n v="0"/>
    <s v="Sin contratos nuevos en el trimestre"/>
    <s v="{meta1: {unidad_medida:Vivienda, avance:0.0}}"/>
    <s v="{1524036/proyecto_INICIO}"/>
    <s v="En Ejecución"/>
    <s v="Validado avances"/>
  </r>
  <r>
    <n v="2019"/>
    <n v="2"/>
    <s v="COA190201521611"/>
    <s v="Proyecto de inversión"/>
    <n v="208000"/>
    <s v="{ff1: {ciclo_recurso:2019, ramo:33, modalidad:I, prog_pres:3, tipo_recurso:FEDERALES (APORTACIONES, SUBSIDIOS Y CONVENIOS), monto:208000.0, modificado:208000.0}}"/>
    <x v="36"/>
    <n v="1"/>
    <s v="CONSTRUCCIÓN DE CUARTOS EN EL MUNICIPIO DE MUZQUIZ - 58358"/>
    <n v="5"/>
    <s v="Coahuila de Zaragoza"/>
    <n v="0"/>
    <s v="Gobierno de la Entidad"/>
    <s v="Proyecto de Inversión de Infraestructura Social"/>
    <s v="Vivienda"/>
    <s v="Sin identificar"/>
    <s v="SECRETARIA DE INCLUSION Y DESARROLLO SOCIAL"/>
    <s v="58358"/>
    <s v="S"/>
    <n v="8"/>
    <n v="8"/>
    <n v="0"/>
    <s v="{meta1: {unidad_medida:Vivienda, meta:4.0, meta_modificada:4.0}}"/>
    <n v="1"/>
    <s v="{geo1: {cve_municipio:20, localidad:70, direccion:COLONIA , 00000 MINAS DE BARROTERÁN, MÚZQUIZ COAHUILA DE ZARAGOZA ENTRE    Y  ,   DOMICILIO EN VARIAS CALLES DE LA ZAP 1470, lon:-101.28707876, lat:27.64585232}}"/>
    <d v="2019-07-17T00:00:00"/>
    <d v="2019-12-31T00:00:00"/>
    <n v="0"/>
    <n v="0"/>
    <n v="0"/>
    <n v="0"/>
    <n v="0"/>
    <s v="Sin contratos nuevos en el trimestre"/>
    <s v="{meta1: {unidad_medida:Vivienda, avance:0.0}}"/>
    <s v="{1521611/proyecto_INICIO}"/>
    <s v="En Ejecución"/>
    <s v="Validado avances"/>
  </r>
  <r>
    <n v="2019"/>
    <n v="2"/>
    <s v="COA190201523385"/>
    <s v="Proyecto de inversión"/>
    <n v="208000"/>
    <s v="{ff1: {ciclo_recurso:2019, ramo:33, modalidad:I, prog_pres:3, tipo_recurso:FEDERALES (APORTACIONES, SUBSIDIOS Y CONVENIOS), monto:208000.0, modificado:208000.0}}"/>
    <x v="36"/>
    <n v="1"/>
    <s v="CONSTRUCCIÓN DE CUARTOS EN EL MUNICIPIO DE MUZQUIZ - 78558"/>
    <n v="5"/>
    <s v="Coahuila de Zaragoza"/>
    <n v="0"/>
    <s v="Gobierno de la Entidad"/>
    <s v="Proyecto de Inversión de Infraestructura Social"/>
    <s v="Vivienda"/>
    <s v="Sin identificar"/>
    <s v="SECRETARÍA DE INCLUSIÓN Y DESARROLLO SOCIAL"/>
    <s v="78558"/>
    <s v="S"/>
    <n v="8"/>
    <n v="8"/>
    <n v="0"/>
    <s v="{meta1: {unidad_medida:Vivienda, meta:4.0, meta_modificada:4.0}}"/>
    <n v="1"/>
    <s v="{geo1: {cve_municipio:20, localidad:71, direccion:EJIDO , 00000 RANCHERÍAS, MÚZQUIZ COAHUILA DE ZARAGOZA ENTRE    Y  ,   DOMICILIO CONOCIDO RANCHERIAS, lon:-101.39223724, lat:27.81969705}}"/>
    <d v="2019-07-17T00:00:00"/>
    <d v="2019-12-31T00:00:00"/>
    <n v="0"/>
    <n v="0"/>
    <n v="0"/>
    <n v="0"/>
    <n v="0"/>
    <s v="Sin contratos nuevos en el trimestre"/>
    <s v="{meta1: {unidad_medida:Vivienda, avance:0.0}}"/>
    <s v="{1523385/proyecto_INICIO}"/>
    <s v="En Ejecución"/>
    <s v="Validado avances"/>
  </r>
  <r>
    <n v="2019"/>
    <n v="2"/>
    <s v="COA190201521947"/>
    <s v="Proyecto de inversión"/>
    <n v="208000"/>
    <s v="{ff1: {ciclo_recurso:2019, ramo:33, modalidad:I, prog_pres:3, tipo_recurso:FEDERALES (APORTACIONES, SUBSIDIOS Y CONVENIOS), monto:208000.0, modificado:208000.0}}"/>
    <x v="36"/>
    <n v="1"/>
    <s v="CONSTRUCCIÓN DE CUARTO DORMITORIO EN EL MUNICIPIO DE ACUÑA - 64014"/>
    <n v="5"/>
    <s v="Coahuila de Zaragoza"/>
    <n v="0"/>
    <s v="Gobierno de la Entidad"/>
    <s v="Proyecto de Inversión de Infraestructura Social"/>
    <s v="Vivienda"/>
    <s v="Sin identificar"/>
    <s v="SECRETARÍA DE INCLUSIÓN Y DESARROLLO SOCIAL"/>
    <s v="64014"/>
    <s v="S"/>
    <n v="8"/>
    <n v="8"/>
    <n v="0"/>
    <s v="{meta1: {unidad_medida:Vivienda, meta:4.0, meta_modificada:4.0}}"/>
    <n v="1"/>
    <s v="{geo1: {cve_municipio:2, localidad:1, direccion:COLONIA , 00000 CIUDAD ACUÑA, ACUÑA COAHUILA DE ZARAGOZA ENTRE    Y  ,   DOMICILIO CONOCIDO, lon:-101.00298604, lat:29.33412864}}"/>
    <d v="2019-07-17T00:00:00"/>
    <d v="2019-12-31T00:00:00"/>
    <n v="0"/>
    <n v="0"/>
    <n v="0"/>
    <n v="0"/>
    <n v="0"/>
    <s v="Sin contratos nuevos en el trimestre"/>
    <s v="{meta1: {unidad_medida:Vivienda, avance:0.0}}"/>
    <s v="{1521947/proyecto_INICIO}"/>
    <s v="En Ejecución"/>
    <s v="Validado avances"/>
  </r>
  <r>
    <n v="2019"/>
    <n v="2"/>
    <s v="COA190201523795"/>
    <s v="Proyecto de inversión"/>
    <n v="208000"/>
    <s v="{ff1: {ciclo_recurso:2019, ramo:33, modalidad:I, prog_pres:3, tipo_recurso:FEDERALES (APORTACIONES, SUBSIDIOS Y CONVENIOS), monto:208000.0, modificado:208000.0}}"/>
    <x v="36"/>
    <n v="1"/>
    <s v="CONSTRUCCIÓN DE CUARTOS EN EL MUNICIPIO DE JUAREZ - 80132"/>
    <n v="5"/>
    <s v="Coahuila de Zaragoza"/>
    <n v="0"/>
    <s v="Gobierno de la Entidad"/>
    <s v="Proyecto de Inversión de Infraestructura Social"/>
    <s v="Vivienda"/>
    <s v="Sin identificar"/>
    <s v="SECRETARÍA DE INCLUSIÓN Y DESARROLLO SOCIAL"/>
    <s v="80132"/>
    <s v="S"/>
    <n v="8"/>
    <n v="8"/>
    <n v="0"/>
    <s v="{meta1: {unidad_medida:Vivienda, meta:4.0, meta_modificada:4.0}}"/>
    <n v="1"/>
    <s v="{geo1: {cve_municipio:15, localidad:5, direccion:EJIDO , 00000 SANTA RITA, JUÁREZ COAHUILA DE ZARAGOZA ENTRE    Y  ,   EJIDO SANTA RITA, lon:-100.55364256, lat:27.49572}}"/>
    <d v="2019-07-17T00:00:00"/>
    <d v="2019-12-31T00:00:00"/>
    <n v="0"/>
    <n v="0"/>
    <n v="0"/>
    <n v="0"/>
    <n v="0"/>
    <s v="Sin contratos nuevos en el trimestre"/>
    <s v="{meta1: {unidad_medida:Vivienda, avance:0.0}}"/>
    <s v="{1523795/proyecto_INICIO}"/>
    <s v="En Ejecución"/>
    <s v="Validado avances"/>
  </r>
  <r>
    <n v="2019"/>
    <n v="2"/>
    <s v="COA190201523351"/>
    <s v="Proyecto de inversión"/>
    <n v="21984.7"/>
    <s v="{ff1: {ciclo_recurso:2019, ramo:33, modalidad:I, prog_pres:3, tipo_recurso:FEDERALES (APORTACIONES, SUBSIDIOS Y CONVENIOS), monto:21984.7, modificado:21984.7}}"/>
    <x v="36"/>
    <n v="1"/>
    <s v="AMPLIACION DE RED ELECTRICA EN EL MUNICIPIO DE VILLA UNION CALLE INSURGENTES - 78344"/>
    <n v="5"/>
    <s v="Coahuila de Zaragoza"/>
    <n v="0"/>
    <s v="Gobierno de la Entidad"/>
    <s v="Proyecto de Inversión de Infraestructura Social"/>
    <s v="Urbanización"/>
    <s v="Sin identificar"/>
    <s v="SECRETARIA DE INCLUSION Y DESARROLLO SOCIAL"/>
    <s v="78344"/>
    <s v="S"/>
    <n v="4"/>
    <n v="4"/>
    <n v="0"/>
    <s v="{meta1: {unidad_medida:Otros, meta:2.0, meta_modificada:2.0}}"/>
    <n v="1"/>
    <s v="{geo1: {cve_municipio:37, localidad:1, direccion:COLONIA , 00000 VILLA UNIÓN, VILLA UNIÓN COAHUILA DE ZARAGOZA ENTRE    Y  ,   CALLE INSURGENTES ENTRE VICTOR ROSALES Y LAZARO CARDENAS, lon:-100.71761719, lat:28.2152271}}"/>
    <d v="2019-07-17T00:00:00"/>
    <d v="2019-12-31T00:00:00"/>
    <n v="0"/>
    <n v="0"/>
    <n v="0"/>
    <n v="0"/>
    <n v="0"/>
    <s v="Sin contratos nuevos en el trimestre"/>
    <s v="{meta1: {unidad_medida:Otros, avance:0.0}}"/>
    <s v="{1523351/proyecto_INICIO}"/>
    <s v="En Ejecución"/>
    <s v="Validado avances"/>
  </r>
  <r>
    <n v="2019"/>
    <n v="2"/>
    <s v="COA190201523804"/>
    <s v="Proyecto de inversión"/>
    <n v="22000"/>
    <s v="{ff1: {ciclo_recurso:2019, ramo:33, modalidad:I, prog_pres:3, tipo_recurso:FEDERALES (APORTACIONES, SUBSIDIOS Y CONVENIOS), monto:22000.0, modificado:22000.0}}"/>
    <x v="36"/>
    <n v="1"/>
    <s v="SUMINISTRO E INSTALACION DE PANELES SOLARES EN EL MUNICIPIO DE VILLA UNIÓN - 80144"/>
    <n v="5"/>
    <s v="Coahuila de Zaragoza"/>
    <n v="0"/>
    <s v="Gobierno de la Entidad"/>
    <s v="Proyecto de Inversión de Infraestructura Social"/>
    <s v="Vivienda"/>
    <s v="Sin identificar"/>
    <s v="SECRETARÍA DE INCLUSIÓN Y DESARROLLO SOCIAL"/>
    <s v="80144"/>
    <s v="S"/>
    <n v="2"/>
    <n v="2"/>
    <n v="0"/>
    <s v="{meta1: {unidad_medida:Otros, meta:1.0, meta_modificada:1.0}}"/>
    <n v="1"/>
    <s v="{geo1: {cve_municipio:37, localidad:25, direccion:EJIDO , 00000 LA LUZ, VILLA UNIÓN COAHUILA DE ZARAGOZA ENTRE    Y  ,   EJIDO LA LUZ, lon:-100.74447835, lat:28.16031699}}"/>
    <d v="2019-07-17T00:00:00"/>
    <d v="2019-12-31T00:00:00"/>
    <n v="0"/>
    <n v="0"/>
    <n v="0"/>
    <n v="0"/>
    <n v="0"/>
    <s v="Sin contratos nuevos en el trimestre"/>
    <s v="{meta1: {unidad_medida:Otros, avance:0.0}}"/>
    <s v="{1523804/proyecto_INICIO}"/>
    <s v="En Ejecución"/>
    <s v="Validado avances"/>
  </r>
  <r>
    <n v="2019"/>
    <n v="2"/>
    <s v="COA190201523806"/>
    <s v="Proyecto de inversión"/>
    <n v="22000"/>
    <s v="{ff1: {ciclo_recurso:2019, ramo:33, modalidad:I, prog_pres:3, tipo_recurso:FEDERALES (APORTACIONES, SUBSIDIOS Y CONVENIOS), monto:22000.0, modificado:22000.0}}"/>
    <x v="36"/>
    <n v="1"/>
    <s v="SUMINISTRO E INSTALACION DE PANELES SOLARES EN EL MUNICIPIO DE VILLA UNIÓN - 80150"/>
    <n v="5"/>
    <s v="Coahuila de Zaragoza"/>
    <n v="0"/>
    <s v="Gobierno de la Entidad"/>
    <s v="Proyecto de Inversión de Infraestructura Social"/>
    <s v="Vivienda"/>
    <s v="Sin identificar"/>
    <s v="SECRETARÍA DE INCLUSIÓN Y DESARROLLO SOCIAL"/>
    <s v="80150"/>
    <s v="S"/>
    <n v="2"/>
    <n v="2"/>
    <n v="0"/>
    <s v="{meta1: {unidad_medida:Otros, meta:1.0, meta_modificada:1.0}}"/>
    <n v="1"/>
    <s v="{geo1: {cve_municipio:37, localidad:39, direccion:EJIDO , 00000 EL PORVENIR, VILLA UNIÓN COAHUILA DE ZARAGOZA ENTRE    Y  ,   EJIDO EL PORVENIR, lon:-100.71263407, lat:28.35427997}}"/>
    <d v="2019-07-17T00:00:00"/>
    <d v="2019-12-31T00:00:00"/>
    <n v="0"/>
    <n v="0"/>
    <n v="0"/>
    <n v="0"/>
    <n v="0"/>
    <s v="Sin contratos nuevos en el trimestre"/>
    <s v="{meta1: {unidad_medida:Otros, avance:0.0}}"/>
    <s v="{1523806/proyecto_INICIO}"/>
    <s v="En Ejecución"/>
    <s v="Validado avances"/>
  </r>
  <r>
    <n v="2019"/>
    <n v="2"/>
    <s v="COA190201523808"/>
    <s v="Proyecto de inversión"/>
    <n v="22000"/>
    <s v="{ff1: {ciclo_recurso:2019, ramo:33, modalidad:I, prog_pres:3, tipo_recurso:FEDERALES (APORTACIONES, SUBSIDIOS Y CONVENIOS), monto:22000.0, modificado:22000.0}}"/>
    <x v="36"/>
    <n v="1"/>
    <s v="SUMINISTRO E INSTALACION DE PANELES SOLARES EN EL MUNICIPIO DE VILLA UNIÓN - 80152"/>
    <n v="5"/>
    <s v="Coahuila de Zaragoza"/>
    <n v="0"/>
    <s v="Gobierno de la Entidad"/>
    <s v="Proyecto de Inversión de Infraestructura Social"/>
    <s v="Vivienda"/>
    <s v="Sin identificar"/>
    <s v="SECRETARÍA DE INCLUSIÓN Y DESARROLLO SOCIAL"/>
    <s v="80152"/>
    <s v="S"/>
    <n v="2"/>
    <n v="2"/>
    <n v="0"/>
    <s v="{meta1: {unidad_medida:Otros, meta:1.0, meta_modificada:1.0}}"/>
    <n v="1"/>
    <s v="{geo1: {cve_municipio:37, localidad:1, direccion:EJIDO , 00000 VILLA UNIÓN, VILLA UNIÓN COAHUILA DE ZARAGOZA ENTRE    Y  ,   EJIDO VILLA UNIÓN, lon:-100.7279705, lat:28.22451789}}"/>
    <d v="2019-07-17T00:00:00"/>
    <d v="2019-12-31T00:00:00"/>
    <n v="0"/>
    <n v="0"/>
    <n v="0"/>
    <n v="0"/>
    <n v="0"/>
    <s v="Sin contratos nuevos en el trimestre"/>
    <s v="{meta1: {unidad_medida:Otros, avance:0.0}}"/>
    <s v="{1523808/proyecto_INICIO}"/>
    <s v="En Ejecución"/>
    <s v="Validado avances"/>
  </r>
  <r>
    <n v="2019"/>
    <n v="2"/>
    <s v="COA190201523802"/>
    <s v="Proyecto de inversión"/>
    <n v="22000"/>
    <s v="{ff1: {ciclo_recurso:2019, ramo:33, modalidad:I, prog_pres:3, tipo_recurso:FEDERALES (APORTACIONES, SUBSIDIOS Y CONVENIOS), monto:22000.0, modificado:22000.0}}"/>
    <x v="36"/>
    <n v="1"/>
    <s v="SUMINISTRO E INSTALACION DE PANELES SOLARES EN EL MUNICIPIO DE VILLA UNIÓN - 80140"/>
    <n v="5"/>
    <s v="Coahuila de Zaragoza"/>
    <n v="0"/>
    <s v="Gobierno de la Entidad"/>
    <s v="Proyecto de Inversión de Infraestructura Social"/>
    <s v="Vivienda"/>
    <s v="Sin identificar"/>
    <s v="SECRETARÍA DE INCLUSIÓN Y DESARROLLO SOCIAL"/>
    <s v="80140"/>
    <s v="S"/>
    <n v="2"/>
    <n v="2"/>
    <n v="0"/>
    <s v="{meta1: {unidad_medida:Otros, meta:1.0, meta_modificada:1.0}}"/>
    <n v="1"/>
    <s v="{geo1: {cve_municipio:37, localidad:75, direccion:EJIDO , 00000 LA MOTA DEL BURRO, VILLA UNIÓN COAHUILA DE ZARAGOZA ENTRE    Y  ,   EJIDO LA MOTA DEL BURRO, lon:-100.63462107, lat:28.3243016}}"/>
    <d v="2019-07-17T00:00:00"/>
    <d v="2019-12-31T00:00:00"/>
    <n v="0"/>
    <n v="0"/>
    <n v="0"/>
    <n v="0"/>
    <n v="0"/>
    <s v="Sin contratos nuevos en el trimestre"/>
    <s v="{meta1: {unidad_medida:Otros, avance:0.0}}"/>
    <s v="{1523802/proyecto_INICIO}"/>
    <s v="En Ejecución"/>
    <s v="Validado avances"/>
  </r>
  <r>
    <n v="2019"/>
    <n v="2"/>
    <s v="COA190201523812"/>
    <s v="Proyecto de inversión"/>
    <n v="22000"/>
    <s v="{ff1: {ciclo_recurso:2019, ramo:33, modalidad:I, prog_pres:3, tipo_recurso:FEDERALES (APORTACIONES, SUBSIDIOS Y CONVENIOS), monto:22000.0, modificado:22000.0}}"/>
    <x v="36"/>
    <n v="1"/>
    <s v="SUMINISTRO E INSTALACION DE PANELES SOLARES EN EL MUNICIPIO DE GUERRERO - 80167"/>
    <n v="5"/>
    <s v="Coahuila de Zaragoza"/>
    <n v="0"/>
    <s v="Gobierno de la Entidad"/>
    <s v="Proyecto de Inversión de Infraestructura Social"/>
    <s v="Vivienda"/>
    <s v="Sin identificar"/>
    <s v="SECRETARÍA DE INCLUSIÓN Y DESARROLLO SOCIAL"/>
    <s v="80167"/>
    <s v="S"/>
    <n v="2"/>
    <n v="2"/>
    <n v="0"/>
    <s v="{meta1: {unidad_medida:Otros, meta:1.0, meta_modificada:1.0}}"/>
    <n v="1"/>
    <s v="{geo1: {cve_municipio:12, localidad:35, direccion:EJIDO , 00000 SANTA MÓNICA, GUERRERO COAHUILA DE ZARAGOZA ENTRE    Y  ,   EJIDO SANTA MONICA, lon:-100.62798364, lat:28.2033392}}"/>
    <d v="2019-07-17T00:00:00"/>
    <d v="2019-12-31T00:00:00"/>
    <n v="0"/>
    <n v="0"/>
    <n v="0"/>
    <n v="0"/>
    <n v="0"/>
    <s v="Sin contratos nuevos en el trimestre"/>
    <s v="{meta1: {unidad_medida:Otros, avance:0.0}}"/>
    <s v="{1523812/proyecto_INICIO}"/>
    <s v="En Ejecución"/>
    <s v="Validado avances"/>
  </r>
  <r>
    <n v="2019"/>
    <n v="2"/>
    <s v="COA190201525358"/>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001"/>
    <n v="5"/>
    <s v="Coahuila de Zaragoza"/>
    <n v="0"/>
    <s v="Gobierno de la Entidad"/>
    <s v="Proyecto de Inversión de Infraestructura Social"/>
    <s v="Vivienda"/>
    <s v="Sin identificar"/>
    <s v="SECRETARÍA DE INCLUSIÓN Y DESARROLLO SOCIAL"/>
    <s v="88001"/>
    <s v="S"/>
    <n v="14"/>
    <n v="14"/>
    <n v="0"/>
    <s v="{meta1: {unidad_medida:Metros Cuadrados, meta:224.0, meta_modificada:224.0}}"/>
    <n v="1"/>
    <s v="{geo1: {cve_municipio:11, localidad:7, direccion:EJIDO , 00000 GUELATAO, GENERAL CEPEDA COAHUILA DE ZARAGOZA ENTRE   Y  ,   DOMICILIO CONOCIDO, lon:-101.4095601, lat:25.38007237}}"/>
    <d v="2019-07-17T00:00:00"/>
    <d v="2019-12-31T00:00:00"/>
    <n v="0"/>
    <n v="0"/>
    <n v="0"/>
    <n v="0"/>
    <n v="0"/>
    <s v="Sin contratos nuevos en el trimestre"/>
    <s v="{meta1: {unidad_medida:Metros Cuadrados, avance:0.0}}"/>
    <s v="{1525358/proyecto_INICIO}"/>
    <s v="En Ejecución"/>
    <s v="Validado avances"/>
  </r>
  <r>
    <n v="2019"/>
    <n v="2"/>
    <s v="COA190201525365"/>
    <s v="Proyecto de inversión"/>
    <n v="234080"/>
    <s v="{ff1: {ciclo_recurso:2019, ramo:33, modalidad:I, prog_pres:3, tipo_recurso:FEDERALES (APORTACIONES, SUBSIDIOS Y CONVENIOS), monto:234080.0, modificado:234080.0}}"/>
    <x v="36"/>
    <n v="1"/>
    <s v="SUMINISTRO E INSTALACIÓN DE TECHO LIGERO DE MADERA Y LÁMINA EN EL MUNICIPIO DE GENERAL CEPEDA - 88142"/>
    <n v="5"/>
    <s v="Coahuila de Zaragoza"/>
    <n v="0"/>
    <s v="Gobierno de la Entidad"/>
    <s v="Proyecto de Inversión de Infraestructura Social"/>
    <s v="Vivienda"/>
    <s v="Sin identificar"/>
    <s v="SECRETARÍA DE INCLUSIÓN Y DESARROLLO SOCIAL"/>
    <s v="88142"/>
    <s v="S"/>
    <n v="14"/>
    <n v="14"/>
    <n v="0"/>
    <s v="{meta1: {unidad_medida:Metros Cuadrados, meta:224.0, meta_modificada:224.0}}"/>
    <n v="1"/>
    <s v="{geo1: {cve_municipio:11, localidad:65, direccion:EJIDO , 00000 SAN ANTONIO DEL JARAL, GENERAL CEPEDA COAHUILA DE ZARAGOZA ENTRE   Y  ,   DOMICILIO CONOCIDO, lon:-101.42633408, lat:25.56912937}}"/>
    <d v="2019-07-17T00:00:00"/>
    <d v="2019-12-31T00:00:00"/>
    <n v="0"/>
    <n v="0"/>
    <n v="0"/>
    <n v="0"/>
    <n v="0"/>
    <s v="Sin contratos nuevos en el trimestre"/>
    <s v="{meta1: {unidad_medida:Metros Cuadrados, avance:0.0}}"/>
    <s v="{1525365/proyecto_INICIO}"/>
    <s v="En Ejecución"/>
    <s v="Validado avances"/>
  </r>
  <r>
    <n v="2019"/>
    <n v="2"/>
    <s v="COA190201523330"/>
    <s v="Proyecto de inversión"/>
    <n v="234285.2"/>
    <s v="{ff1: {ciclo_recurso:2019, ramo:33, modalidad:I, prog_pres:3, tipo_recurso:FEDERALES (APORTACIONES, SUBSIDIOS Y CONVENIOS), monto:234285.2, modificado:234285.2}}"/>
    <x v="36"/>
    <n v="1"/>
    <s v="AMPLIACION DE RED ELECTRICA EN EL MUNICIPIO DE JIMENEZ EJIDO PALMIRA - 78114"/>
    <n v="5"/>
    <s v="Coahuila de Zaragoza"/>
    <n v="0"/>
    <s v="Gobierno de la Entidad"/>
    <s v="Proyecto de Inversión de Infraestructura Social"/>
    <s v="Urbanización"/>
    <s v="Sin identificar"/>
    <s v="SECRETARIA DE INCLUSION Y DESARROLLO SOCIAL"/>
    <s v="78114"/>
    <s v="S"/>
    <n v="32"/>
    <n v="32"/>
    <n v="0"/>
    <s v="{meta1: {unidad_medida:Otros, meta:16.0, meta_modificada:16.0}}"/>
    <n v="1"/>
    <s v="{geo1: {cve_municipio:14, localidad:14, direccion:EJIDO , 00000 PALMIRA (VICTORIA), JIMÉNEZ COAHUILA DE ZARAGOZA ENTRE    Y  ,   EJIDO PALMIRA, lon:-100.78065125, lat:28.9867493}}"/>
    <d v="2019-07-17T00:00:00"/>
    <d v="2019-12-31T00:00:00"/>
    <n v="0"/>
    <n v="0"/>
    <n v="0"/>
    <n v="0"/>
    <n v="0"/>
    <s v="Sin contratos nuevos en el trimestre"/>
    <s v="{meta1: {unidad_medida:Otros, avance:0.0}}"/>
    <s v="{1523330/proyecto_INICIO}"/>
    <s v="En Ejecución"/>
    <s v="Validado avances"/>
  </r>
  <r>
    <n v="2019"/>
    <n v="2"/>
    <s v="COA190201523332"/>
    <s v="Proyecto de inversión"/>
    <n v="238511.45"/>
    <s v="{ff1: {ciclo_recurso:2019, ramo:33, modalidad:I, prog_pres:3, tipo_recurso:FEDERALES (APORTACIONES, SUBSIDIOS Y CONVENIOS), monto:238511.45, modificado:238511.45}}"/>
    <x v="36"/>
    <n v="1"/>
    <s v="AMPLIACION DE RED ELECTRICA EN EL MUNICIPIO DE JIMENEZ NUEVA PALESTINA LA Y - 78182"/>
    <n v="5"/>
    <s v="Coahuila de Zaragoza"/>
    <n v="0"/>
    <s v="Gobierno de la Entidad"/>
    <s v="Proyecto de Inversión de Infraestructura Social"/>
    <s v="Urbanización"/>
    <s v="Sin identificar"/>
    <s v="SECRETARIA DE INCLUSION Y DESARROLLO SOCIAL"/>
    <s v="78182"/>
    <s v="S"/>
    <n v="12"/>
    <n v="12"/>
    <n v="0"/>
    <s v="{meta1: {unidad_medida:Otros, meta:6.0, meta_modificada:6.0}}"/>
    <n v="1"/>
    <s v="{geo1: {cve_municipio:14, localidad:103, direccion:EJIDO , 00000 NUEVA PALESTINA (LA Y), JIMÉNEZ COAHUILA DE ZARAGOZA ENTRE    Y  ,   EJIDO NUEVA PALESTINA LA Y, lon:-100.8952608, lat:29.15724064}}"/>
    <d v="2019-07-17T00:00:00"/>
    <d v="2019-12-31T00:00:00"/>
    <n v="0"/>
    <n v="0"/>
    <n v="0"/>
    <n v="0"/>
    <n v="0"/>
    <s v="Sin contratos nuevos en el trimestre"/>
    <s v="{meta1: {unidad_medida:Otros, avance:0.0}}"/>
    <s v="{1523332/proyecto_INICIO}"/>
    <s v="En Ejecución"/>
    <s v="Validado avances"/>
  </r>
  <r>
    <n v="2019"/>
    <n v="2"/>
    <s v="COA190201523320"/>
    <s v="Proyecto de inversión"/>
    <n v="239218.1"/>
    <s v="{ff1: {ciclo_recurso:2019, ramo:33, modalidad:I, prog_pres:3, tipo_recurso:FEDERALES (APORTACIONES, SUBSIDIOS Y CONVENIOS), monto:239218.1, modificado:239218.1}}"/>
    <x v="36"/>
    <n v="1"/>
    <s v="AMPLIACION DE RED ELECTRICA EN EL MUNICIPIO DE JIMENEZ CALLE CUATRO Y MEDIO - 77973"/>
    <n v="5"/>
    <s v="Coahuila de Zaragoza"/>
    <n v="0"/>
    <s v="Gobierno de la Entidad"/>
    <s v="Proyecto de Inversión de Infraestructura Social"/>
    <s v="Urbanización"/>
    <s v="Sin identificar"/>
    <s v="SECRETARIA DE INCLUSION Y DESARROLLO SOCIAL"/>
    <s v="77973"/>
    <s v="S"/>
    <n v="28"/>
    <n v="28"/>
    <n v="0"/>
    <s v="{meta1: {unidad_medida:Otros, meta:14.0, meta_modificada:14.0}}"/>
    <n v="1"/>
    <s v="{geo1: {cve_municipio:14, localidad:1, direccion:COLONIA , 00000 JIMÉNEZ, JIMÉNEZ COAHUILA DE ZARAGOZA ENTRE    Y  ,   VARIAS CALLES EN JIMENEZ COAHUILA, lon:-100.68364038, lat:29.06087198}}"/>
    <d v="2019-07-17T00:00:00"/>
    <d v="2019-12-31T00:00:00"/>
    <n v="0"/>
    <n v="0"/>
    <n v="0"/>
    <n v="0"/>
    <n v="0"/>
    <s v="Sin contratos nuevos en el trimestre"/>
    <s v="{meta1: {unidad_medida:Otros, avance:0.0}}"/>
    <s v="{1523320/proyecto_INICIO}"/>
    <s v="En Ejecución"/>
    <s v="Validado avances"/>
  </r>
  <r>
    <n v="2019"/>
    <n v="2"/>
    <s v="COA190201520406"/>
    <s v="Proyecto de inversión"/>
    <n v="240000"/>
    <s v="{ff1: {ciclo_recurso:2019, ramo:33, modalidad:I, prog_pres:3, tipo_recurso:FEDERALES (APORTACIONES, SUBSIDIOS Y CONVENIOS), monto:240000.0, modificado:240000.0}}"/>
    <x v="36"/>
    <n v="1"/>
    <s v="CONSTRUCCIÓN DE BAÑOS EN EL MUNICIPIO DE SACRAMENTO - 23072"/>
    <n v="5"/>
    <s v="Coahuila de Zaragoza"/>
    <n v="0"/>
    <s v="Gobierno de la Entidad"/>
    <s v="Proyecto de Inversión de Infraestructura Social"/>
    <s v="Vivienda"/>
    <s v="Sin identificar"/>
    <s v="SECRETARIA DE INCLUSIÓN Y DESARROLLO SOCIAL"/>
    <s v="23072"/>
    <s v="S"/>
    <n v="10"/>
    <n v="10"/>
    <n v="0"/>
    <s v="{meta1: {unidad_medida:Vivienda, meta:5.0, meta_modificada:5.0}}"/>
    <n v="1"/>
    <s v="{geo1: {cve_municipio:29, localidad:1, direccion:COLONIA , 00000 SACRAMENTO, SACRAMENTO COAHUILA DE ZARAGOZA ENTRE    Y  ,   CONOCIDO, lon:-101.7239771, lat:26.9985341}}"/>
    <d v="2019-05-27T00:00:00"/>
    <d v="2019-12-31T00:00:00"/>
    <n v="0"/>
    <n v="0"/>
    <n v="0"/>
    <n v="0"/>
    <n v="0"/>
    <s v="Sin contratos nuevos en el trimestre"/>
    <s v="{meta1: {unidad_medida:Vivienda, avance:0.0}}"/>
    <s v="{1520406/proyecto_INICIO}"/>
    <s v="En Ejecución"/>
    <s v="Validado avances"/>
  </r>
  <r>
    <n v="2019"/>
    <n v="2"/>
    <s v="COA190201523755"/>
    <s v="Proyecto de inversión"/>
    <n v="240000"/>
    <s v="{ff1: {ciclo_recurso:2019, ramo:33, modalidad:I, prog_pres:3, tipo_recurso:FEDERALES (APORTACIONES, SUBSIDIOS Y CONVENIOS), monto:240000.0, modificado:240000.0}}"/>
    <x v="36"/>
    <n v="1"/>
    <s v="CONSTRUCCIÓN DE BAÑOS EN EL MUNICIPIO DE MÚZQUIZ - 80033"/>
    <n v="5"/>
    <s v="Coahuila de Zaragoza"/>
    <n v="0"/>
    <s v="Gobierno de la Entidad"/>
    <s v="Proyecto de Inversión de Infraestructura Social"/>
    <s v="Vivienda"/>
    <s v="Sin identificar"/>
    <s v="SECRETARÍA DE INCLUSIÓN Y DESARROLLO SOCIAL"/>
    <s v="80033"/>
    <s v="S"/>
    <n v="10"/>
    <n v="10"/>
    <n v="0"/>
    <s v="{meta1: {unidad_medida:Vivienda, meta:5.0, meta_modificada:5.0}}"/>
    <n v="1"/>
    <s v="{geo1: {cve_municipio:20, localidad:397, direccion:EJIDO , 00000 LA FLORIDA, MÚZQUIZ COAHUILA DE ZARAGOZA ENTRE    Y  ,   DOMICILIO CONOCIDO, lon:-102.3897391, lat:28.71445943}}"/>
    <d v="2019-07-17T00:00:00"/>
    <d v="2019-12-31T00:00:00"/>
    <n v="0"/>
    <n v="0"/>
    <n v="0"/>
    <n v="0"/>
    <n v="0"/>
    <s v="Sin contratos nuevos en el trimestre"/>
    <s v="{meta1: {unidad_medida:Vivienda, avance:0.0}}"/>
    <s v="{1523755/proyecto_INICIO}"/>
    <s v="En Ejecución"/>
    <s v="Validado avances"/>
  </r>
  <r>
    <n v="2019"/>
    <n v="2"/>
    <s v="COA190201524048"/>
    <s v="Proyecto de inversión"/>
    <n v="2556000"/>
    <s v="{ff1: {ciclo_recurso:2019, ramo:33, modalidad:I, prog_pres:3, tipo_recurso:FEDERALES (APORTACIONES, SUBSIDIOS Y CONVENIOS), monto:2556000.0, modificado:2556000.0}}"/>
    <x v="36"/>
    <n v="1"/>
    <s v="CONSTRUCCIÓN DE PISO FIRME EN EL MUNICIPIO DE SALTILLO - 81483"/>
    <n v="5"/>
    <s v="Coahuila de Zaragoza"/>
    <n v="0"/>
    <s v="Gobierno de la Entidad"/>
    <s v="Proyecto de Inversión de Infraestructura Social"/>
    <s v="Vivienda"/>
    <s v="Sin identificar"/>
    <s v="SECRETARIA DE INCLUSION Y DESARROLLO SOCIAL"/>
    <s v="81483"/>
    <s v="S"/>
    <n v="852"/>
    <n v="852"/>
    <n v="0"/>
    <s v="{meta1: {unidad_medida:Metros Cuadrados, meta:1022.4, meta_modificada:1022.4}}"/>
    <n v="1"/>
    <s v="{geo1: {cve_municipio:30, localidad:1, direccion:COLONIA , 00000 SALTILLO, SALTILLO COAHUILA DE ZARAGOZA ENTRE   Y  ,   VARIAS COLONIAS DEL MUNICIPIO DE SALTILLO, lon:-101.02064692, lat:25.47578716}}"/>
    <d v="2019-07-17T00:00:00"/>
    <d v="2019-12-31T00:00:00"/>
    <n v="0"/>
    <n v="0"/>
    <n v="0"/>
    <n v="0"/>
    <n v="0"/>
    <s v="Sin contratos nuevos en el trimestre"/>
    <s v="{meta1: {unidad_medida:Metros Cuadrados, avance:0.0}}"/>
    <s v="{1524048/proyecto_INICIO}"/>
    <s v="En Ejecución"/>
    <s v="Validado avances"/>
  </r>
  <r>
    <n v="2019"/>
    <n v="2"/>
    <s v="COA190201523387"/>
    <s v="Proyecto de inversión"/>
    <n v="25917.52"/>
    <s v="{ff1: {ciclo_recurso:2019, ramo:33, modalidad:I, prog_pres:3, tipo_recurso:FEDERALES (APORTACIONES, SUBSIDIOS Y CONVENIOS), monto:25917.52, modificado:25917.52}}"/>
    <x v="36"/>
    <n v="1"/>
    <s v="AMPLIACION DE RED ELECTRICA EN EL MUNICIPIO DE ZARAGOZA CALLE QUERETARO - 78559"/>
    <n v="5"/>
    <s v="Coahuila de Zaragoza"/>
    <n v="0"/>
    <s v="Gobierno de la Entidad"/>
    <s v="Proyecto de Inversión de Infraestructura Social"/>
    <s v="Urbanización"/>
    <s v="Sin identificar"/>
    <s v="SECRETARIA DE INCLUSION Y DESARROLLO SOCIAL"/>
    <s v="78559"/>
    <s v="S"/>
    <n v="2"/>
    <n v="2"/>
    <n v="0"/>
    <s v="{meta1: {unidad_medida:Otros, meta:1.0, meta_modificada:1.0}}"/>
    <n v="1"/>
    <s v="{geo1: {cve_municipio:38, localidad:1, direccion:COLONIA , 00000 ZARAGOZA, ZARAGOZA COAHUILA DE ZARAGOZA ENTRE    Y  ,   QUERETARO ESQUINA ADOLFO LOPEZ MATEOS, lon:-100.91094802, lat:28.48250811}}"/>
    <d v="2019-07-17T00:00:00"/>
    <d v="2019-12-31T00:00:00"/>
    <n v="0"/>
    <n v="0"/>
    <n v="0"/>
    <n v="0"/>
    <n v="0"/>
    <s v="Sin contratos nuevos en el trimestre"/>
    <s v="{meta1: {unidad_medida:Otros, avance:0.0}}"/>
    <s v="{1523387/proyecto_INICIO}"/>
    <s v="En Ejecución"/>
    <s v="Validado avances"/>
  </r>
  <r>
    <n v="2019"/>
    <n v="2"/>
    <s v="COA190201520448"/>
    <s v="Proyecto de inversión"/>
    <n v="260000"/>
    <s v="{ff1: {ciclo_recurso:2019, ramo:33, modalidad:I, prog_pres:3, tipo_recurso:FEDERALES (APORTACIONES, SUBSIDIOS Y CONVENIOS), monto:260000.0, modificado:259998.0}}"/>
    <x v="36"/>
    <n v="1"/>
    <s v="CONSTRUCCIÓN DE CUARTOS EN EL MUNICIPIO DE FRONTERA - 24486"/>
    <n v="5"/>
    <s v="Coahuila de Zaragoza"/>
    <n v="0"/>
    <s v="Gobierno de la Entidad"/>
    <s v="Proyecto de Inversión de Infraestructura Social"/>
    <s v="Vivienda"/>
    <s v="Sin identificar"/>
    <s v="SECRETARIA DE INCLUSIÓN Y DESARROLLO SOCIAL"/>
    <s v="24486"/>
    <s v="S"/>
    <n v="10"/>
    <n v="10"/>
    <n v="0"/>
    <s v="{meta1: {unidad_medida:Vivienda, meta:5.0, meta_modificada:5.0}}"/>
    <n v="1"/>
    <s v="{geo1: {cve_municipio:10, localidad:1, direccion:COLONIA , 00000 FRONTERA, FRONTERA COAHUILA DE ZARAGOZA ENTRE    Y  ,   CONOCIDO, lon:-101.47009966, lat:26.92676708}}"/>
    <d v="2019-05-27T00:00:00"/>
    <d v="2019-12-31T00:00:00"/>
    <n v="0"/>
    <n v="0"/>
    <n v="0"/>
    <n v="0"/>
    <n v="0"/>
    <s v="Sin contratos nuevos en el trimestre"/>
    <s v="{meta1: {unidad_medida:Vivienda, avance:0.0}}"/>
    <s v="{1520448/proyecto_INICIO}"/>
    <s v="En Ejecución"/>
    <s v="Validado avances"/>
  </r>
  <r>
    <n v="2019"/>
    <n v="2"/>
    <s v="COA190201521945"/>
    <s v="Proyecto de inversión"/>
    <n v="260000"/>
    <s v="{ff1: {ciclo_recurso:2019, ramo:33, modalidad:I, prog_pres:3, tipo_recurso:FEDERALES (APORTACIONES, SUBSIDIOS Y CONVENIOS), monto:260000.0, modificado:260000.0}}"/>
    <x v="36"/>
    <n v="1"/>
    <s v="CONSTRUCCIÓN DE CUARTOS DORMITORIO EN EL MUNICIPIO DE ACUÑA - 63900"/>
    <n v="5"/>
    <s v="Coahuila de Zaragoza"/>
    <n v="0"/>
    <s v="Gobierno de la Entidad"/>
    <s v="Proyecto de Inversión de Infraestructura Social"/>
    <s v="Vivienda"/>
    <s v="Sin identificar"/>
    <s v="SECRETARÍA DE INCLUSIÓN Y DESARROLLO SOCIAL"/>
    <s v="63900"/>
    <s v="S"/>
    <n v="10"/>
    <n v="10"/>
    <n v="0"/>
    <s v="{meta1: {unidad_medida:Vivienda, meta:5.0, meta_modificada:5.0}}"/>
    <n v="1"/>
    <s v="{geo1: {cve_municipio:2, localidad:1, direccion:COLONIA , 00000 CIUDAD ACUÑA, ACUÑA COAHUILA DE ZARAGOZA ENTRE    Y  ,   DOMICILIO CONOCIDO, lon:-100.94665064, lat:29.339466}}"/>
    <d v="2019-07-17T00:00:00"/>
    <d v="2019-12-31T00:00:00"/>
    <n v="0"/>
    <n v="0"/>
    <n v="0"/>
    <n v="0"/>
    <n v="0"/>
    <s v="Sin contratos nuevos en el trimestre"/>
    <s v="{meta1: {unidad_medida:Vivienda, avance:0.0}}"/>
    <s v="{1521945/proyecto_INICIO}"/>
    <s v="En Ejecución"/>
    <s v="Validado avances"/>
  </r>
  <r>
    <n v="2019"/>
    <n v="2"/>
    <s v="COA190201520456"/>
    <s v="Proyecto de inversión"/>
    <n v="260000"/>
    <s v="{ff1: {ciclo_recurso:2019, ramo:33, modalidad:I, prog_pres:3, tipo_recurso:FEDERALES (APORTACIONES, SUBSIDIOS Y CONVENIOS), monto:260000.0, modificado:260000.0}}"/>
    <x v="36"/>
    <n v="1"/>
    <s v="CONSTRUCCIÓN DE CUARTOS EN EL MUNICIPIO DE GUERRERO - 24552"/>
    <n v="5"/>
    <s v="Coahuila de Zaragoza"/>
    <n v="0"/>
    <s v="Gobierno de la Entidad"/>
    <s v="Proyecto de Inversión de Infraestructura Social"/>
    <s v="Vivienda"/>
    <s v="Sin identificar"/>
    <s v="SECRETARIA DE INCLUSIÓN Y DESARROLLO SOCIAL"/>
    <s v="24552"/>
    <s v="S"/>
    <n v="10"/>
    <n v="10"/>
    <n v="0"/>
    <s v="{meta1: {unidad_medida:Vivienda, meta:5.0, meta_modificada:5.0}}"/>
    <n v="1"/>
    <s v="{geo1: {cve_municipio:12, localidad:1, direccion:COLONIA , 00000 GUERRERO, GUERRERO COAHUILA DE ZARAGOZA ENTRE    Y  ,   CONOCIDO, lon:-100.37841079, lat:28.30616346}}"/>
    <d v="2019-05-27T00:00:00"/>
    <d v="2019-12-31T00:00:00"/>
    <n v="0"/>
    <n v="0"/>
    <n v="0"/>
    <n v="0"/>
    <n v="0"/>
    <s v="Sin contratos nuevos en el trimestre"/>
    <s v="{meta1: {unidad_medida:Vivienda, avance:0.0}}"/>
    <s v="{1520456/proyecto_INICIO}"/>
    <s v="En Ejecución"/>
    <s v="Validado avances"/>
  </r>
  <r>
    <n v="2019"/>
    <n v="2"/>
    <s v="COA190201524340"/>
    <s v="Proyecto de inversión"/>
    <n v="260000"/>
    <s v="{ff1: {ciclo_recurso:2019, ramo:33, modalidad:I, prog_pres:3, tipo_recurso:FEDERALES (APORTACIONES, SUBSIDIOS Y CONVENIOS), monto:260000.0, modificado:260000.0}}"/>
    <x v="36"/>
    <n v="1"/>
    <s v="CONSTRUCCIÓN DE CUARTOS EN EL MUNICIPIO DE JIMENEZ - 82849"/>
    <n v="5"/>
    <s v="Coahuila de Zaragoza"/>
    <n v="0"/>
    <s v="Gobierno de la Entidad"/>
    <s v="Proyecto de Inversión de Infraestructura Social"/>
    <s v="Vivienda"/>
    <s v="Sin identificar"/>
    <s v="SECRETARÍA DE INCLUSIÓN Y DESARROLLO SOCIAL"/>
    <s v="82849"/>
    <s v="S"/>
    <n v="10"/>
    <n v="10"/>
    <n v="0"/>
    <s v="{meta1: {unidad_medida:Vivienda, meta:5.0, meta_modificada:5.0}}"/>
    <n v="1"/>
    <s v="{geo1: {cve_municipio:14, localidad:20, direccion:EJIDO , 00000 SAN CARLOS, JIMÉNEZ COAHUILA DE ZARAGOZA ENTRE    Y  ,   EJIDO SAN CARLOS, lon:-100.89939009, lat:29.03252478}}"/>
    <d v="2019-07-17T00:00:00"/>
    <d v="2019-12-31T00:00:00"/>
    <n v="0"/>
    <n v="0"/>
    <n v="0"/>
    <n v="0"/>
    <n v="0"/>
    <s v="Sin contratos nuevos en el trimestre"/>
    <s v="{meta1: {unidad_medida:Vivienda, avance:0.0}}"/>
    <s v="{1524340/proyecto_INICIO}"/>
    <s v="En Ejecución"/>
    <s v="Validado avances"/>
  </r>
  <r>
    <n v="2019"/>
    <n v="2"/>
    <s v="COA190201526144"/>
    <s v="Proyecto de inversión"/>
    <n v="260000"/>
    <s v="{ff1: {ciclo_recurso:2019, ramo:33, modalidad:I, prog_pres:3, tipo_recurso:FEDERALES (APORTACIONES, SUBSIDIOS Y CONVENIOS), monto:260000.0, modificado:260000.0}}"/>
    <x v="36"/>
    <n v="1"/>
    <s v="CONSTRUCCIÓN DE CUARTOS EN EL MUNICIPIO DE PARRAS EJIDO SAN JOSE PATAGALAN - 90273"/>
    <n v="5"/>
    <s v="Coahuila de Zaragoza"/>
    <n v="0"/>
    <s v="Gobierno de la Entidad"/>
    <s v="Proyecto de Inversión de Infraestructura Social"/>
    <s v="Vivienda"/>
    <s v="Sin identificar"/>
    <s v="SECRETARÍA DE INCLUSIÓN Y DESARROLLO SOCIAL"/>
    <s v="90273"/>
    <s v="S"/>
    <n v="10"/>
    <n v="10"/>
    <n v="0"/>
    <s v="{meta1: {unidad_medida:Vivienda, meta:5.0, meta_modificada:5.0}}"/>
    <n v="1"/>
    <s v="{geo1: {cve_municipio:24, localidad:91, direccion:EJIDO , 00000 SAN JOSÉ DE PATAGALANA, PARRAS COAHUILA DE ZARAGOZA ENTRE   Y  ,   EJIDO SAN JOSE PATAGALAN, lon:-101.92098703, lat:25.4052393}}"/>
    <d v="2019-07-17T00:00:00"/>
    <d v="2019-12-31T00:00:00"/>
    <n v="0"/>
    <n v="0"/>
    <n v="0"/>
    <n v="0"/>
    <n v="0"/>
    <s v="Sin contratos nuevos en el trimestre"/>
    <s v="{meta1: {unidad_medida:Vivienda, avance:0.0}}"/>
    <s v="{1526144/proyecto_INICIO}"/>
    <s v="En Ejecución"/>
    <s v="Validado avances"/>
  </r>
  <r>
    <n v="2019"/>
    <n v="2"/>
    <s v="COA190201523816"/>
    <s v="Proyecto de inversión"/>
    <n v="260000"/>
    <s v="{ff1: {ciclo_recurso:2019, ramo:33, modalidad:I, prog_pres:3, tipo_recurso:FEDERALES (APORTACIONES, SUBSIDIOS Y CONVENIOS), monto:260000.0, modificado:260000.0}}"/>
    <x v="36"/>
    <n v="1"/>
    <s v="CONSTRUCCIÓN DE CUARTOS EN EL MUNICIPIO DE SALTILLO - 80182"/>
    <n v="5"/>
    <s v="Coahuila de Zaragoza"/>
    <n v="0"/>
    <s v="Gobierno de la Entidad"/>
    <s v="Proyecto de Inversión de Infraestructura Social"/>
    <s v="Vivienda"/>
    <s v="Sin identificar"/>
    <s v="SECRETARÍA DE INCLUSIÓN Y DESARROLLO SOCIAL"/>
    <s v="80182"/>
    <s v="S"/>
    <n v="10"/>
    <n v="10"/>
    <n v="0"/>
    <s v="{meta1: {unidad_medida:Vivienda, meta:5.0, meta_modificada:5.0}}"/>
    <n v="1"/>
    <s v="{geo1: {cve_municipio:30, localidad:1, direccion:COLONIA , 00000 SALTILLO, SALTILLO COAHUILA DE ZARAGOZA ENTRE    Y  ,   DOMICILIO CONOCIDO, lon:-100.94980576, lat:25.38958873}}"/>
    <d v="2019-07-17T00:00:00"/>
    <d v="2019-12-31T00:00:00"/>
    <n v="0"/>
    <n v="0"/>
    <n v="0"/>
    <n v="0"/>
    <n v="0"/>
    <s v="Sin contratos nuevos en el trimestre"/>
    <s v="{meta1: {unidad_medida:Vivienda, avance:0.0}}"/>
    <s v="{1523816/proyecto_INICIO}"/>
    <s v="En Ejecución"/>
    <s v="Validado avances"/>
  </r>
  <r>
    <n v="2019"/>
    <n v="2"/>
    <s v="COA190201524335"/>
    <s v="Proyecto de inversión"/>
    <n v="260000"/>
    <s v="{ff1: {ciclo_recurso:2019, ramo:33, modalidad:I, prog_pres:3, tipo_recurso:FEDERALES (APORTACIONES, SUBSIDIOS Y CONVENIOS), monto:260000.0, modificado:260000.0}}"/>
    <x v="36"/>
    <n v="1"/>
    <s v="CONSTRUCCIÓN DE CUARTOS EN EL MUNICIPIO DE JIMENEZ - 82825"/>
    <n v="5"/>
    <s v="Coahuila de Zaragoza"/>
    <n v="0"/>
    <s v="Gobierno de la Entidad"/>
    <s v="Proyecto de Inversión de Infraestructura Social"/>
    <s v="Vivienda"/>
    <s v="Sin identificar"/>
    <s v="SECRETARÍA DE INCLUSIÓN Y DESARROLLO SOCIAL"/>
    <s v="82825"/>
    <s v="S"/>
    <n v="10"/>
    <n v="10"/>
    <n v="0"/>
    <s v="{meta1: {unidad_medida:Vivienda, meta:5.0, meta_modificada:5.0}}"/>
    <n v="1"/>
    <s v="{geo1: {cve_municipio:14, localidad:1, direccion:COLONIA , 00000 JIMÉNEZ, JIMÉNEZ COAHUILA DE ZARAGOZA ENTRE    Y  ,   DOMICILIO CONOCIDO, lon:-100.6817822, lat:29.06374346}}"/>
    <d v="2019-07-17T00:00:00"/>
    <d v="2019-12-31T00:00:00"/>
    <n v="0"/>
    <n v="0"/>
    <n v="0"/>
    <n v="0"/>
    <n v="0"/>
    <s v="Sin contratos nuevos en el trimestre"/>
    <s v="{meta1: {unidad_medida:Vivienda, avance:0.0}}"/>
    <s v="{1524335/proyecto_INICIO}"/>
    <s v="En Ejecución"/>
    <s v="Validado avances"/>
  </r>
  <r>
    <n v="2019"/>
    <n v="2"/>
    <s v="COA190201520454"/>
    <s v="Proyecto de inversión"/>
    <n v="260000"/>
    <s v="{ff1: {ciclo_recurso:2019, ramo:33, modalidad:I, prog_pres:3, tipo_recurso:FEDERALES (APORTACIONES, SUBSIDIOS Y CONVENIOS), monto:260000.0, modificado:260000.0}}"/>
    <x v="36"/>
    <n v="1"/>
    <s v="CONSTRUCCIÓN DE CUARTOS EN EL MUNICIPIO DE FRONTERA - 24540"/>
    <n v="5"/>
    <s v="Coahuila de Zaragoza"/>
    <n v="0"/>
    <s v="Gobierno de la Entidad"/>
    <s v="Proyecto de Inversión de Infraestructura Social"/>
    <s v="Vivienda"/>
    <s v="Sin identificar"/>
    <s v="SECRETARIA DE INCLUSIÓN Y DESARROLLO SOCIAL"/>
    <s v="24540"/>
    <s v="S"/>
    <n v="10"/>
    <n v="10"/>
    <n v="0"/>
    <s v="{meta1: {unidad_medida:Vivienda, meta:5.0, meta_modificada:5.0}}"/>
    <n v="1"/>
    <s v="{geo1: {cve_municipio:10, localidad:1, direccion:COLONIA , 00000 FRONTERA, FRONTERA COAHUILA DE ZARAGOZA ENTRE    Y  ,   CONOCIDO, lon:-101.44805443, lat:26.96343703}}"/>
    <d v="2019-05-27T00:00:00"/>
    <d v="2019-12-31T00:00:00"/>
    <n v="0"/>
    <n v="0"/>
    <n v="0"/>
    <n v="0"/>
    <n v="0"/>
    <s v="Sin contratos nuevos en el trimestre"/>
    <s v="{meta1: {unidad_medida:Vivienda, avance:0.0}}"/>
    <s v="{1520454/proyecto_INICIO}"/>
    <s v="En Ejecución"/>
    <s v="Validado avances"/>
  </r>
  <r>
    <n v="2019"/>
    <n v="2"/>
    <s v="COA190201520450"/>
    <s v="Proyecto de inversión"/>
    <n v="260000"/>
    <s v="{ff1: {ciclo_recurso:2019, ramo:33, modalidad:I, prog_pres:3, tipo_recurso:FEDERALES (APORTACIONES, SUBSIDIOS Y CONVENIOS), monto:260000.0, modificado:260000.0}}"/>
    <x v="36"/>
    <n v="1"/>
    <s v="CONSTRUCCIÓN DE CUARTOS EN EL MUNICIPIO DE FRONTERA - 24506"/>
    <n v="5"/>
    <s v="Coahuila de Zaragoza"/>
    <n v="0"/>
    <s v="Gobierno de la Entidad"/>
    <s v="Proyecto de Inversión de Infraestructura Social"/>
    <s v="Vivienda"/>
    <s v="Sin identificar"/>
    <s v="SECRETARIA DE INCLUSIÓN Y DESARROLLO SOCIAL"/>
    <s v="24506"/>
    <s v="S"/>
    <n v="10"/>
    <n v="10"/>
    <n v="0"/>
    <s v="{meta1: {unidad_medida:Vivienda, meta:5.0, meta_modificada:5.0}}"/>
    <n v="1"/>
    <s v="{geo1: {cve_municipio:10, localidad:1, direccion:COLONIA , 00000 FRONTERA, FRONTERA COAHUILA DE ZARAGOZA ENTRE    Y  ,   CONOCIDO, lon:-101.47282678, lat:26.91620557}}"/>
    <d v="2019-05-27T00:00:00"/>
    <d v="2019-12-31T00:00:00"/>
    <n v="0"/>
    <n v="0"/>
    <n v="0"/>
    <n v="0"/>
    <n v="0"/>
    <s v="Sin contratos nuevos en el trimestre"/>
    <s v="{meta1: {unidad_medida:Vivienda, avance:0.0}}"/>
    <s v="{1520450/proyecto_INICIO}"/>
    <s v="En Ejecución"/>
    <s v="Validado avances"/>
  </r>
  <r>
    <n v="2019"/>
    <n v="2"/>
    <s v="COA190201523373"/>
    <s v="Proyecto de inversión"/>
    <n v="260000"/>
    <s v="{ff1: {ciclo_recurso:2019, ramo:33, modalidad:I, prog_pres:3, tipo_recurso:FEDERALES (APORTACIONES, SUBSIDIOS Y CONVENIOS), monto:260000.0, modificado:260000.0}}"/>
    <x v="36"/>
    <n v="1"/>
    <s v="CONSTRUCCIÓN DE CUARTOS EN EL MUNICIPIO DE MUZQUIZ - 78499"/>
    <n v="5"/>
    <s v="Coahuila de Zaragoza"/>
    <n v="0"/>
    <s v="Gobierno de la Entidad"/>
    <s v="Proyecto de Inversión de Infraestructura Social"/>
    <s v="Vivienda"/>
    <s v="Sin identificar"/>
    <s v="SECRETARÍA DE INCLUSIÓN Y DESARROLLO SOCIAL"/>
    <s v="78499"/>
    <s v="S"/>
    <n v="10"/>
    <n v="10"/>
    <n v="0"/>
    <s v="{meta1: {unidad_medida:Vivienda, meta:5.0, meta_modificada:5.0}}"/>
    <n v="1"/>
    <s v="{geo1: {cve_municipio:20, localidad:17, direccion:EJIDO , 00000 BARROTERÁN [ESTACIÓN], MÚZQUIZ COAHUILA DE ZARAGOZA ENTRE    Y  ,   DOMICILIO CONOCIDO, lon:-101.30208256, lat:27.68491676}}"/>
    <d v="2019-07-17T00:00:00"/>
    <d v="2019-12-31T00:00:00"/>
    <n v="0"/>
    <n v="0"/>
    <n v="0"/>
    <n v="0"/>
    <n v="0"/>
    <s v="Sin contratos nuevos en el trimestre"/>
    <s v="{meta1: {unidad_medida:Vivienda, avance:0.0}}"/>
    <s v="{1523373/proyecto_INICIO}"/>
    <s v="En Ejecución"/>
    <s v="Validado avances"/>
  </r>
  <r>
    <n v="2019"/>
    <n v="2"/>
    <s v="COA190201523383"/>
    <s v="Proyecto de inversión"/>
    <n v="260000"/>
    <s v="{ff1: {ciclo_recurso:2019, ramo:33, modalidad:I, prog_pres:3, tipo_recurso:FEDERALES (APORTACIONES, SUBSIDIOS Y CONVENIOS), monto:260000.0, modificado:260000.0}}"/>
    <x v="36"/>
    <n v="1"/>
    <s v="CONSTRUCCIÓN DE CUARTOS EN EL MUNICIPIO DE MUZQUIZ - 78553"/>
    <n v="5"/>
    <s v="Coahuila de Zaragoza"/>
    <n v="0"/>
    <s v="Gobierno de la Entidad"/>
    <s v="Proyecto de Inversión de Infraestructura Social"/>
    <s v="Vivienda"/>
    <s v="Sin identificar"/>
    <s v="SECRETARÍA DE INCLUSIÓN Y DESARROLLO SOCIAL"/>
    <s v="78553"/>
    <s v="S"/>
    <n v="10"/>
    <n v="10"/>
    <n v="0"/>
    <s v="{meta1: {unidad_medida:Vivienda, meta:5.0, meta_modificada:5.0}}"/>
    <n v="1"/>
    <s v="{geo1: {cve_municipio:20, localidad:431, direccion:EJIDO , 00000 LA MOTA, MÚZQUIZ COAHUILA DE ZARAGOZA ENTRE    Y  ,   DOMICILIO CONOCIDO LA MOTA, lon:-101.37866426, lat:27.77064396}}"/>
    <d v="2019-07-17T00:00:00"/>
    <d v="2019-12-31T00:00:00"/>
    <n v="0"/>
    <n v="0"/>
    <n v="0"/>
    <n v="0"/>
    <n v="0"/>
    <s v="Sin contratos nuevos en el trimestre"/>
    <s v="{meta1: {unidad_medida:Vivienda, avance:0.0}}"/>
    <s v="{1523383/proyecto_INICIO}"/>
    <s v="En Ejecución"/>
    <s v="Validado avances"/>
  </r>
  <r>
    <n v="2019"/>
    <n v="2"/>
    <s v="COA190201520446"/>
    <s v="Proyecto de inversión"/>
    <n v="260000"/>
    <s v="{ff1: {ciclo_recurso:2019, ramo:33, modalidad:I, prog_pres:3, tipo_recurso:FEDERALES (APORTACIONES, SUBSIDIOS Y CONVENIOS), monto:260000.0, modificado:260000.0}}"/>
    <x v="36"/>
    <n v="1"/>
    <s v="CONSTRUCCIÓN DE CUARTOS EN EL MUNICIPIO DE FRANCISCO I MADERO - 24469"/>
    <n v="5"/>
    <s v="Coahuila de Zaragoza"/>
    <n v="0"/>
    <s v="Gobierno de la Entidad"/>
    <s v="Proyecto de Inversión de Infraestructura Social"/>
    <s v="Vivienda"/>
    <s v="Sin identificar"/>
    <s v="SECRETARIA DE INCLUSIÓN Y DESARROLLO SOCIAL"/>
    <s v="24469"/>
    <s v="S"/>
    <n v="10"/>
    <n v="10"/>
    <n v="0"/>
    <s v="{meta1: {unidad_medida:Vivienda, meta:5.0, meta_modificada:5.0}}"/>
    <n v="1"/>
    <s v="{geo1: {cve_municipio:9, localidad:1, direccion:COLONIA , 00000 FRANCISCO I. MADERO (CHÁVEZ), FRANCISCO I. MADERO COAHUILA DE ZARAGOZA ENTRE    Y  ,   CONOCIDO, lon:-103.26033291, lat:25.78118832}}"/>
    <d v="2019-05-27T00:00:00"/>
    <d v="2019-12-31T00:00:00"/>
    <n v="0"/>
    <n v="0"/>
    <n v="0"/>
    <n v="0"/>
    <n v="0"/>
    <s v="Sin contratos nuevos en el trimestre"/>
    <s v="{meta1: {unidad_medida:Vivienda, avance:0.0}}"/>
    <s v="{1520446/proyecto_INICIO}"/>
    <s v="En Ejecución"/>
    <s v="Validado avances"/>
  </r>
  <r>
    <n v="2019"/>
    <n v="2"/>
    <s v="COA190201520452"/>
    <s v="Proyecto de inversión"/>
    <n v="260000"/>
    <s v="{ff1: {ciclo_recurso:2019, ramo:33, modalidad:I, prog_pres:3, tipo_recurso:FEDERALES (APORTACIONES, SUBSIDIOS Y CONVENIOS), monto:260000.0, modificado:260000.0}}"/>
    <x v="36"/>
    <n v="1"/>
    <s v="CONSTRUCCIÓN DE CUARTOS EN EL MUNICIPIO DE FRONTERA - 24522"/>
    <n v="5"/>
    <s v="Coahuila de Zaragoza"/>
    <n v="0"/>
    <s v="Gobierno de la Entidad"/>
    <s v="Proyecto de Inversión de Infraestructura Social"/>
    <s v="Vivienda"/>
    <s v="Sin identificar"/>
    <s v="SECRETARIA DE INCLUSIÓN Y DESARROLLO SOCIAL"/>
    <s v="24522"/>
    <s v="S"/>
    <n v="10"/>
    <n v="10"/>
    <n v="0"/>
    <s v="{meta1: {unidad_medida:Vivienda, meta:5.0, meta_modificada:5.0}}"/>
    <n v="1"/>
    <s v="{geo1: {cve_municipio:10, localidad:1, direccion:COLONIA , 00000 FRONTERA, FRONTERA COAHUILA DE ZARAGOZA ENTRE    Y  ,   CONOCIDO, lon:-101.46994922, lat:26.91142946}}"/>
    <d v="2019-05-27T00:00:00"/>
    <d v="2019-12-31T00:00:00"/>
    <n v="0"/>
    <n v="0"/>
    <n v="0"/>
    <n v="0"/>
    <n v="0"/>
    <s v="Sin contratos nuevos en el trimestre"/>
    <s v="{meta1: {unidad_medida:Vivienda, avance:0.0}}"/>
    <s v="{1520452/proyecto_INICIO}"/>
    <s v="En Ejecución"/>
    <s v="Validado avances"/>
  </r>
  <r>
    <n v="2019"/>
    <n v="2"/>
    <s v="COA190201527191"/>
    <s v="Proyecto de inversión"/>
    <n v="27923.63"/>
    <s v="{ff1: {ciclo_recurso:2019, ramo:33, modalidad:I, prog_pres:3, tipo_recurso:FEDERALES (APORTACIONES, SUBSIDIOS Y CONVENIOS), monto:27923.63, modificado:27923.63}}"/>
    <x v="36"/>
    <n v="1"/>
    <s v="AMPLIACIÓN DE RED ELÉCTRICA EN EL MUNICIPIO DE ZARAGOZA CONGREGACIÓN EL REMOLINO - 98866"/>
    <n v="5"/>
    <s v="Coahuila de Zaragoza"/>
    <n v="0"/>
    <s v="Gobierno de la Entidad"/>
    <s v="Proyecto de Inversión de Infraestructura Social"/>
    <s v="Urbanización"/>
    <s v="Sin identificar"/>
    <s v="SECRETARÍA DE INCLUSIÓN Y DESARROLLO SOCIAL"/>
    <s v="98866"/>
    <s v="S"/>
    <n v="2"/>
    <n v="2"/>
    <n v="0"/>
    <s v="{meta1: {unidad_medida:Otros, meta:1.0, meta_modificada:1.0}}"/>
    <n v="1"/>
    <s v="{geo1: {cve_municipio:38, localidad:38, direccion:EJIDO , 00000 CONGREGACIÓN EL REMOLINO, ZARAGOZA COAHUILA DE ZARAGOZA ENTRE   Y  ,   EJIDO CONGREGACIÓN EL REMOLINO, lon:-101.08615896, lat:28.75226531}}"/>
    <d v="2019-07-17T00:00:00"/>
    <d v="2019-12-31T00:00:00"/>
    <n v="0"/>
    <n v="0"/>
    <n v="0"/>
    <n v="0"/>
    <n v="0"/>
    <s v="Sin contratos nuevos en el trimestre"/>
    <s v="{meta1: {unidad_medida:Otros, avance:0.0}}"/>
    <s v="{1527191/proyecto_INICIO}"/>
    <s v="En Ejecución"/>
    <s v="Validado avances"/>
  </r>
  <r>
    <n v="2019"/>
    <n v="2"/>
    <s v="COA190201520402"/>
    <s v="Proyecto de inversión"/>
    <n v="288000"/>
    <s v="{ff1: {ciclo_recurso:2019, ramo:33, modalidad:I, prog_pres:3, tipo_recurso:FEDERALES (APORTACIONES, SUBSIDIOS Y CONVENIOS), monto:288000.0, modificado:287996.2}}"/>
    <x v="36"/>
    <n v="1"/>
    <s v="CONSTRUCCIÓN DE BAÑOS EN EL MUNICIPIO DE PIEDRAS NEGRAS - 22169"/>
    <n v="5"/>
    <s v="Coahuila de Zaragoza"/>
    <n v="0"/>
    <s v="Gobierno de la Entidad"/>
    <s v="Proyecto de Inversión de Infraestructura Social"/>
    <s v="Vivienda"/>
    <s v="Sin identificar"/>
    <s v="SECRETARIA DE INCLUSION Y DESARROLLO SOCIAL"/>
    <s v="22169"/>
    <s v="S"/>
    <n v="12"/>
    <n v="12"/>
    <n v="0"/>
    <s v="{meta1: {unidad_medida:Vivienda, meta:6.0, meta_modificada:6.0}}"/>
    <n v="1"/>
    <s v="{geo1: {cve_municipio:25, localidad:1, direccion:COLONIA , 00000 PIEDRAS NEGRAS, PIEDRAS NEGRAS COAHUILA DE ZARAGOZA ENTRE    Y  ,   CONOCIDO, lon:-100.51417983, lat:28.66830597}}"/>
    <d v="2019-05-27T00:00:00"/>
    <d v="2019-12-31T00:00:00"/>
    <n v="0"/>
    <n v="0"/>
    <n v="0"/>
    <n v="0"/>
    <n v="0"/>
    <s v="Sin contratos nuevos en el trimestre"/>
    <s v="{meta1: {unidad_medida:Vivienda, avance:0.0}}"/>
    <s v="{1520402/proyecto_INICIO}"/>
    <s v="En Ejecución"/>
    <s v="Validado avances"/>
  </r>
  <r>
    <n v="2019"/>
    <n v="2"/>
    <s v="COA190201520404"/>
    <s v="Proyecto de inversión"/>
    <n v="288000"/>
    <s v="{ff1: {ciclo_recurso:2019, ramo:33, modalidad:I, prog_pres:3, tipo_recurso:FEDERALES (APORTACIONES, SUBSIDIOS Y CONVENIOS), monto:288000.0, modificado:288000.0}}"/>
    <x v="36"/>
    <n v="1"/>
    <s v="CONSTRUCCION DE BAÑOS EN EL MUNICIPIO DE PIEDRAS NEGRAS - 23009"/>
    <n v="5"/>
    <s v="Coahuila de Zaragoza"/>
    <n v="0"/>
    <s v="Gobierno de la Entidad"/>
    <s v="Proyecto de Inversión de Infraestructura Social"/>
    <s v="Vivienda"/>
    <s v="Sin identificar"/>
    <s v="SECRETARIA DE INCLUSIÓN Y DESARROLLO SOCIAL"/>
    <s v="23009"/>
    <s v="S"/>
    <n v="12"/>
    <n v="12"/>
    <n v="0"/>
    <s v="{meta1: {unidad_medida:Vivienda, meta:6.0, meta_modificada:6.0}}"/>
    <n v="1"/>
    <s v="{geo1: {cve_municipio:25, localidad:1, direccion:COLONIA , 00000 PIEDRAS NEGRAS, PIEDRAS NEGRAS COAHUILA DE ZARAGOZA ENTRE    Y  ,   CONOCIDO, lon:-100.53940376, lat:28.67185673}}"/>
    <d v="2019-05-27T00:00:00"/>
    <d v="2019-12-31T00:00:00"/>
    <n v="0"/>
    <n v="0"/>
    <n v="0"/>
    <n v="0"/>
    <n v="0"/>
    <s v="Sin contratos nuevos en el trimestre"/>
    <s v="{meta1: {unidad_medida:Vivienda, avance:0.0}}"/>
    <s v="{1520404/proyecto_INICIO}"/>
    <s v="En Ejecución"/>
    <s v="Validado avances"/>
  </r>
  <r>
    <n v="2019"/>
    <n v="2"/>
    <s v="COA190201523778"/>
    <s v="Proyecto de inversión"/>
    <n v="288000"/>
    <s v="{ff1: {ciclo_recurso:2019, ramo:33, modalidad:I, prog_pres:3, tipo_recurso:FEDERALES (APORTACIONES, SUBSIDIOS Y CONVENIOS), monto:288000.0, modificado:288000.0}}"/>
    <x v="36"/>
    <n v="1"/>
    <s v="CONSTRUCCIÓN DE BAÑO EN MUNICIPIO DE PROGRESO COAHUILA - 80092"/>
    <n v="5"/>
    <s v="Coahuila de Zaragoza"/>
    <n v="0"/>
    <s v="Gobierno de la Entidad"/>
    <s v="Proyecto de Inversión de Infraestructura Social"/>
    <s v="Vivienda"/>
    <s v="Sin identificar"/>
    <s v="SECRETARÍA DE INCLUSIÓN Y DESARROLLO SOCIAL"/>
    <s v="80092"/>
    <s v="S"/>
    <n v="12"/>
    <n v="12"/>
    <n v="0"/>
    <s v="{meta1: {unidad_medida:Vivienda, meta:6.0, meta_modificada:6.0}}"/>
    <n v="1"/>
    <s v="{geo1: {cve_municipio:26, localidad:6, direccion:EJIDO , 00000 SAN ALBERTO, PROGRESO COAHUILA DE ZARAGOZA ENTRE    Y  ,   EJIDO SAN ALBERTO, lon:-101.2952695, lat:27.44429243}}"/>
    <d v="2019-07-17T00:00:00"/>
    <d v="2019-12-31T00:00:00"/>
    <n v="0"/>
    <n v="0"/>
    <n v="0"/>
    <n v="0"/>
    <n v="0"/>
    <s v="Sin contratos nuevos en el trimestre"/>
    <s v="{meta1: {unidad_medida:Vivienda, avance:0.0}}"/>
    <s v="{1523778/proyecto_INICIO}"/>
    <s v="En Ejecución"/>
    <s v="Validado avances"/>
  </r>
  <r>
    <n v="2019"/>
    <n v="2"/>
    <s v="COA190201521425"/>
    <s v="Acción"/>
    <n v="2926812.24"/>
    <s v="{ff1: {ciclo_recurso:2019, ramo:33, modalidad:I, prog_pres:3, tipo_recurso:FEDERALES (APORTACIONES, SUBSIDIOS Y CONVENIOS), monto:2926812.24, modificado:2926812.24}}"/>
    <x v="36"/>
    <n v="1"/>
    <s v="33903 SERVICIOS INTEGRALES - 52745"/>
    <n v="5"/>
    <s v="Coahuila de Zaragoza"/>
    <n v="0"/>
    <s v="Gobierno de la Entidad"/>
    <s v=""/>
    <s v="Otros Proyectos"/>
    <s v="Sin identificar"/>
    <s v="SECRETARIA DE INCLUSION Y DESARROLLO SOCIAL"/>
    <s v="52745"/>
    <s v="N"/>
    <n v="0"/>
    <n v="0"/>
    <n v="0"/>
    <s v="{meta1: {unidad_medida:Otros, meta:1.0, meta_modificada:1.0}}"/>
    <n v="1"/>
    <s v="{geo1: {cve_municipio:30, localidad:1, direccion:DADO QUE ES GASTO INDIRECTO EL PROYECTO SE UBICA EN LA CAPITAL ESTATAL, lon:-100.999721, lat:25.421665}}"/>
    <d v="2019-04-29T00:00:00"/>
    <d v="2019-12-31T00:00:00"/>
    <n v="0"/>
    <n v="0"/>
    <n v="0"/>
    <n v="0"/>
    <n v="0"/>
    <s v="Sin contratos nuevos en el trimestre"/>
    <s v="{meta1: {unidad_medida:Otros, avance:0.0}}"/>
    <s v="{1521425/proyecto_INICIO}"/>
    <s v="En Ejecución"/>
    <s v="Validado avances"/>
  </r>
  <r>
    <n v="2019"/>
    <n v="2"/>
    <s v="COA190201523378"/>
    <s v="Proyecto de inversión"/>
    <n v="30212.95"/>
    <s v="{ff1: {ciclo_recurso:2019, ramo:33, modalidad:I, prog_pres:3, tipo_recurso:FEDERALES (APORTACIONES, SUBSIDIOS Y CONVENIOS), monto:30212.95, modificado:30212.95}}"/>
    <x v="36"/>
    <n v="1"/>
    <s v="AMPLIACION DE RED ELECTRICA EN EL MUNICIPIO DE ZARAGOZA CALLE JALISCO - 78528"/>
    <n v="5"/>
    <s v="Coahuila de Zaragoza"/>
    <n v="0"/>
    <s v="Gobierno de la Entidad"/>
    <s v="Proyecto de Inversión de Infraestructura Social"/>
    <s v="Urbanización"/>
    <s v="Sin identificar"/>
    <s v="SECRETARIA DE INCLUSION Y DESARROLLO SOCIAL"/>
    <s v="78528"/>
    <s v="S"/>
    <n v="2"/>
    <n v="2"/>
    <n v="0"/>
    <s v="{meta1: {unidad_medida:Otros, meta:1.0, meta_modificada:1.0}}"/>
    <n v="1"/>
    <s v="{geo1: {cve_municipio:38, localidad:1, direccion:COLONIA , 00000 ZARAGOZA, ZARAGOZA COAHUILA DE ZARAGOZA ENTRE    Y  ,   COLONIA REPUBLICA CALLE JALISCO, lon:-100.90888266, lat:28.48043579}}"/>
    <d v="2019-07-17T00:00:00"/>
    <d v="2019-12-31T00:00:00"/>
    <n v="0"/>
    <n v="0"/>
    <n v="0"/>
    <n v="0"/>
    <n v="0"/>
    <s v="Sin contratos nuevos en el trimestre"/>
    <s v="{meta1: {unidad_medida:Otros, avance:0.0}}"/>
    <s v="{1523378/proyecto_INICIO}"/>
    <s v="En Ejecución"/>
    <s v="Validado avances"/>
  </r>
  <r>
    <n v="2019"/>
    <n v="2"/>
    <s v="COA190201526266"/>
    <s v="Proyecto de inversión"/>
    <n v="307591.42"/>
    <s v="{ff1: {ciclo_recurso:2019, ramo:33, modalidad:I, prog_pres:3, tipo_recurso:FEDERALES (APORTACIONES, SUBSIDIOS Y CONVENIOS), monto:307591.42, modificado:307591.42}}"/>
    <x v="36"/>
    <n v="1"/>
    <s v="AMPLIACION DE RED ELECTRICA EN EL MUNICIPIO DE ZARAGOZA CALLE OAXACA - 91032"/>
    <n v="5"/>
    <s v="Coahuila de Zaragoza"/>
    <n v="0"/>
    <s v="Gobierno de la Entidad"/>
    <s v="Proyecto de Inversión de Infraestructura Social"/>
    <s v="Urbanización"/>
    <s v="Sin identificar"/>
    <s v="SECRETARIA DE INCLUSION Y DESARROLLO SOCIAL"/>
    <s v="91032"/>
    <s v="S"/>
    <n v="10"/>
    <n v="10"/>
    <n v="0"/>
    <s v="{meta1: {unidad_medida:Otros, meta:5.0, meta_modificada:5.0}}"/>
    <n v="1"/>
    <s v="{geo1: {cve_municipio:38, localidad:1, direccion:COLONIA , 00000 ZARAGOZA, ZARAGOZA COAHUILA DE ZARAGOZA ENTRE   Y  ,   CALLE OAXACA, lon:-100.90362023, lat:28.48360516}}"/>
    <d v="2019-07-17T00:00:00"/>
    <d v="2019-12-31T00:00:00"/>
    <n v="0"/>
    <n v="0"/>
    <n v="0"/>
    <n v="0"/>
    <n v="0"/>
    <s v="Sin contratos nuevos en el trimestre"/>
    <s v="{meta1: {unidad_medida:Otros, avance:0.0}}"/>
    <s v="{1526266/proyecto_INICIO}"/>
    <s v="En Ejecución"/>
    <s v="Validado avances"/>
  </r>
  <r>
    <n v="2019"/>
    <n v="2"/>
    <s v="COA190201526165"/>
    <s v="Proyecto de inversión"/>
    <n v="312000"/>
    <s v="{ff1: {ciclo_recurso:2019, ramo:33, modalidad:I, prog_pres:3, tipo_recurso:FEDERALES (APORTACIONES, SUBSIDIOS Y CONVENIOS), monto:312000.0, modificado:312000.0}}"/>
    <x v="36"/>
    <n v="1"/>
    <s v="CONSTRUCCIÓN DE CUARTOS EN EL MUNICIPIO DE PARRAS EJIDO LOS HOYOS - 90352"/>
    <n v="5"/>
    <s v="Coahuila de Zaragoza"/>
    <n v="0"/>
    <s v="Gobierno de la Entidad"/>
    <s v="Proyecto de Inversión de Infraestructura Social"/>
    <s v="Vivienda"/>
    <s v="Sin identificar"/>
    <s v="SECRETARÍA DE INCLUSIÓN Y DESARROLLO SOCIAL"/>
    <s v="90352"/>
    <s v="S"/>
    <n v="12"/>
    <n v="12"/>
    <n v="0"/>
    <s v="{meta1: {unidad_medida:Vivienda, meta:6.0, meta_modificada:6.0}}"/>
    <n v="1"/>
    <s v="{geo1: {cve_municipio:24, localidad:37, direccion:EJIDO , 00000 LOS HOYOS (EL POTRERO), PARRAS COAHUILA DE ZARAGOZA ENTRE   Y  ,   EJIDO LOS HOYOS, lon:-102.00301877, lat:25.40674415}}"/>
    <d v="2019-07-17T00:00:00"/>
    <d v="2019-12-31T00:00:00"/>
    <n v="0"/>
    <n v="0"/>
    <n v="0"/>
    <n v="0"/>
    <n v="0"/>
    <s v="Sin contratos nuevos en el trimestre"/>
    <s v="{meta1: {unidad_medida:Vivienda, avance:0.0}}"/>
    <s v="{1526165/proyecto_INICIO}"/>
    <s v="En Ejecución"/>
    <s v="Validado avances"/>
  </r>
  <r>
    <n v="2019"/>
    <n v="2"/>
    <s v="COA190201526155"/>
    <s v="Proyecto de inversión"/>
    <n v="312000"/>
    <s v="{ff1: {ciclo_recurso:2019, ramo:33, modalidad:I, prog_pres:3, tipo_recurso:FEDERALES (APORTACIONES, SUBSIDIOS Y CONVENIOS), monto:312000.0, modificado:312000.0}}"/>
    <x v="36"/>
    <n v="1"/>
    <s v="CONSTRUCCIÓN DE CUARTOS EN EL MUNICIPIO DE PARRAS EJIDO HUARICHE - 90304"/>
    <n v="5"/>
    <s v="Coahuila de Zaragoza"/>
    <n v="0"/>
    <s v="Gobierno de la Entidad"/>
    <s v="Proyecto de Inversión de Infraestructura Social"/>
    <s v="Vivienda"/>
    <s v="Sin identificar"/>
    <s v="SECRETARÍA DE INCLUSIÓN Y DESARROLLO SOCIAL"/>
    <s v="90304"/>
    <s v="S"/>
    <n v="12"/>
    <n v="12"/>
    <n v="0"/>
    <s v="{meta1: {unidad_medida:Vivienda, meta:6.0, meta_modificada:6.0}}"/>
    <n v="1"/>
    <s v="{geo1: {cve_municipio:24, localidad:38, direccion:EJIDO , 00000 HUARICHE, PARRAS COAHUILA DE ZARAGOZA ENTRE   Y  ,   EJIDO EL HUERICHE, lon:-101.83964246, lat:25.33427748}}"/>
    <d v="2019-07-17T00:00:00"/>
    <d v="2019-12-31T00:00:00"/>
    <n v="0"/>
    <n v="0"/>
    <n v="0"/>
    <n v="0"/>
    <n v="0"/>
    <s v="Sin contratos nuevos en el trimestre"/>
    <s v="{meta1: {unidad_medida:Vivienda, avance:0.0}}"/>
    <s v="{1526155/proyecto_INICIO}"/>
    <s v="En Ejecución"/>
    <s v="Validado avances"/>
  </r>
  <r>
    <n v="2019"/>
    <n v="2"/>
    <s v="COA190201523764"/>
    <s v="Proyecto de inversión"/>
    <n v="312000"/>
    <s v="{ff1: {ciclo_recurso:2019, ramo:33, modalidad:I, prog_pres:3, tipo_recurso:FEDERALES (APORTACIONES, SUBSIDIOS Y CONVENIOS), monto:312000.0, modificado:312000.0}}"/>
    <x v="36"/>
    <n v="1"/>
    <s v="CONSTRUCCIÓN DE CUARTOS EN EL MUNICIPIO DE GENERAL CEPEDA - 80052"/>
    <n v="5"/>
    <s v="Coahuila de Zaragoza"/>
    <n v="0"/>
    <s v="Gobierno de la Entidad"/>
    <s v="Proyecto de Inversión de Infraestructura Social"/>
    <s v="Vivienda"/>
    <s v="Sin identificar"/>
    <s v="SECRETARÍA DE INCLUSIÓN Y DESARROLLO SOCIAL"/>
    <s v="80052"/>
    <s v="S"/>
    <n v="12"/>
    <n v="12"/>
    <n v="0"/>
    <s v="{meta1: {unidad_medida:Vivienda, meta:6.0, meta_modificada:6.0}}"/>
    <n v="1"/>
    <s v="{geo1: {cve_municipio:11, localidad:7, direccion:EJIDO , 00000 GUELATAO, GENERAL CEPEDA COAHUILA DE ZARAGOZA ENTRE    Y  ,   EJIDO GUELATAO, lon:-101.40970762, lat:25.3802929}}"/>
    <d v="2019-07-17T00:00:00"/>
    <d v="2019-12-31T00:00:00"/>
    <n v="0"/>
    <n v="0"/>
    <n v="0"/>
    <n v="0"/>
    <n v="0"/>
    <s v="Sin contratos nuevos en el trimestre"/>
    <s v="{meta1: {unidad_medida:Vivienda, avance:0.0}}"/>
    <s v="{1523764/proyecto_INICIO}"/>
    <s v="En Ejecución"/>
    <s v="Validado avances"/>
  </r>
  <r>
    <n v="2019"/>
    <n v="2"/>
    <s v="COA190201523814"/>
    <s v="Proyecto de inversión"/>
    <n v="3276000"/>
    <s v="{ff1: {ciclo_recurso:2019, ramo:33, modalidad:I, prog_pres:3, tipo_recurso:FEDERALES (APORTACIONES, SUBSIDIOS Y CONVENIOS), monto:3276000.0, modificado:3276000.0}}"/>
    <x v="36"/>
    <n v="1"/>
    <s v="CONSTRUCCIÓN DE CUARTOS EN EL MUNICIPIO DE TORREON - 80180"/>
    <n v="5"/>
    <s v="Coahuila de Zaragoza"/>
    <n v="0"/>
    <s v="Gobierno de la Entidad"/>
    <s v="Proyecto de Inversión de Infraestructura Social"/>
    <s v="Vivienda"/>
    <s v="Sin identificar"/>
    <s v="SECRETARÍA DE INCLUSIÓN Y DESARROLLO SOCIAL"/>
    <s v="80180"/>
    <s v="S"/>
    <n v="126"/>
    <n v="126"/>
    <n v="0"/>
    <s v="{meta1: {unidad_medida:Vivienda, meta:63.0, meta_modificada:63.0}}"/>
    <n v="1"/>
    <s v="{geo1: {cve_municipio:35, localidad:1, direccion:COLONIA , 00000 TORREÓN, TORREÓN COAHUILA DE ZARAGOZA ENTRE    Y  ,   VARIAS COLONIAS DEL MUNICIPIO DE TORREON, lon:-103.42662802, lat:25.5147533}}"/>
    <d v="2019-07-17T00:00:00"/>
    <d v="2019-12-31T00:00:00"/>
    <n v="0"/>
    <n v="0"/>
    <n v="0"/>
    <n v="0"/>
    <n v="0"/>
    <s v="Sin contratos nuevos en el trimestre"/>
    <s v="{meta1: {unidad_medida:Vivienda, avance:0.0}}"/>
    <s v="{1523814/proyecto_INICIO}"/>
    <s v="En Ejecución"/>
    <s v="Validado avances"/>
  </r>
  <r>
    <n v="2019"/>
    <n v="2"/>
    <s v="COA190201521578"/>
    <s v="Proyecto de inversión"/>
    <n v="33440"/>
    <s v="{ff1: {ciclo_recurso:2019, ramo:33, modalidad:I, prog_pres:3, tipo_recurso:FEDERALES (APORTACIONES, SUBSIDIOS Y CONVENIOS), monto:33440.0, modificado:33440.0}}"/>
    <x v="36"/>
    <n v="1"/>
    <s v="SUMINISTRO E INSTALACIÓN DE TECHO LIGERO DE MADERA Y LAMINA - 56793"/>
    <n v="5"/>
    <s v="Coahuila de Zaragoza"/>
    <n v="0"/>
    <s v="Gobierno de la Entidad"/>
    <s v="Proyecto de Inversión de Infraestructura Social"/>
    <s v="Vivienda"/>
    <s v="Sin identificar"/>
    <s v="SECRETARIA DE INCLUSIÓN Y DESARROLLO SOCIAL"/>
    <s v="56793"/>
    <s v="S"/>
    <n v="2"/>
    <n v="2"/>
    <n v="0"/>
    <s v="{meta1: {unidad_medida:Metros Cuadrados, meta:32.0, meta_modificada:32.0}}"/>
    <n v="1"/>
    <s v="{geo1: {cve_municipio:30, localidad:1, direccion:COLONIA , 00000 SALTILLO, SALTILLO COAHUILA DE ZARAGOZA ENTRE    Y  ,   DOMICILIO CONOCIDO, lon:-100.97454293, lat:25.38330528}}"/>
    <d v="2019-06-28T00:00:00"/>
    <d v="2019-12-31T00:00:00"/>
    <n v="0"/>
    <n v="0"/>
    <n v="0"/>
    <n v="0"/>
    <n v="0"/>
    <s v="Sin contratos nuevos en el trimestre"/>
    <s v="{meta1: {unidad_medida:Metros Cuadrados, avance:0.0}}"/>
    <s v="{1521578/proyecto_INICIO}"/>
    <s v="En Ejecución"/>
    <s v="Validado avances"/>
  </r>
  <r>
    <n v="2019"/>
    <n v="2"/>
    <s v="COA190201521564"/>
    <s v="Proyecto de inversión"/>
    <n v="33440"/>
    <s v="{ff1: {ciclo_recurso:2019, ramo:33, modalidad:I, prog_pres:3, tipo_recurso:FEDERALES (APORTACIONES, SUBSIDIOS Y CONVENIOS), monto:33440.0, modificado:33440.0}}"/>
    <x v="36"/>
    <n v="1"/>
    <s v="SUMINISTRO E INSTALACIÓN DE TECHO LIGERO DE MADERA Y LAMINA - 56179"/>
    <n v="5"/>
    <s v="Coahuila de Zaragoza"/>
    <n v="0"/>
    <s v="Gobierno de la Entidad"/>
    <s v="Proyecto de Inversión de Infraestructura Social"/>
    <s v="Vivienda"/>
    <s v="Sin identificar"/>
    <s v="SECRETARIA DE INCLUSIÓN Y DESARROLLO SOCIAL"/>
    <s v="56179"/>
    <s v="S"/>
    <n v="2"/>
    <n v="2"/>
    <n v="0"/>
    <s v="{meta1: {unidad_medida:Metros Cuadrados, meta:32.0, meta_modificada:32.0}}"/>
    <n v="1"/>
    <s v="{geo1: {cve_municipio:22, localidad:1, direccion:COLONIA , 00000 NAVA, NAVA COAHUILA DE ZARAGOZA ENTRE    Y  ,   DOMICILIO CONOCIDO, lon:-100.77329537, lat:28.43084292}}"/>
    <d v="2019-06-28T00:00:00"/>
    <d v="2019-12-31T00:00:00"/>
    <n v="0"/>
    <n v="0"/>
    <n v="0"/>
    <n v="0"/>
    <n v="0"/>
    <s v="Sin contratos nuevos en el trimestre"/>
    <s v="{meta1: {unidad_medida:Metros Cuadrados, avance:0.0}}"/>
    <s v="{1521564/proyecto_INICIO}"/>
    <s v="En Ejecución"/>
    <s v="Validado avances"/>
  </r>
  <r>
    <n v="2019"/>
    <n v="2"/>
    <s v="COA190201523448"/>
    <s v="Proyecto de inversión"/>
    <n v="33440"/>
    <s v="{ff1: {ciclo_recurso:2019, ramo:33, modalidad:I, prog_pres:3, tipo_recurso:FEDERALES (APORTACIONES, SUBSIDIOS Y CONVENIOS), monto:33440.0, modificado:33440.0}}"/>
    <x v="36"/>
    <n v="1"/>
    <s v="SUMINISTRO E INSTALACIÓN DE TECHO LIGERO DE MADERA Y LAMINA ARTEAGA SAN IGNACIO DE ARRIBA - 78736"/>
    <n v="5"/>
    <s v="Coahuila de Zaragoza"/>
    <n v="0"/>
    <s v="Gobierno de la Entidad"/>
    <s v="Proyecto de Inversión de Infraestructura Social"/>
    <s v="Vivienda"/>
    <s v="Sin identificar"/>
    <s v="SECRETARIA DE INCLUSION Y DESARROLLO SOCIAL"/>
    <s v="78736"/>
    <s v="S"/>
    <n v="2"/>
    <n v="2"/>
    <n v="0"/>
    <s v="{meta1: {unidad_medida:Metros Cuadrados, meta:32.0, meta_modificada:32.0}}"/>
    <n v="1"/>
    <s v="{geo1: {cve_municipio:4, localidad:114, direccion:EJIDO , 00000 SAN IGNACIO DE ARRIBA, ARTEAGA COAHUILA DE ZARAGOZA ENTRE    Y  ,   SAN IGNACIO DE ARRIBA, lon:-100.65190814, lat:25.2932291}}"/>
    <d v="2019-07-17T00:00:00"/>
    <d v="2019-12-31T00:00:00"/>
    <n v="0"/>
    <n v="0"/>
    <n v="0"/>
    <n v="0"/>
    <n v="0"/>
    <s v="Sin contratos nuevos en el trimestre"/>
    <s v="{meta1: {unidad_medida:Metros Cuadrados, avance:0.0}}"/>
    <s v="{1523448/proyecto_INICIO}"/>
    <s v="En Ejecución"/>
    <s v="Validado avances"/>
  </r>
  <r>
    <n v="2019"/>
    <n v="2"/>
    <s v="COA190201521576"/>
    <s v="Proyecto de inversión"/>
    <n v="33440"/>
    <s v="{ff1: {ciclo_recurso:2019, ramo:33, modalidad:I, prog_pres:3, tipo_recurso:FEDERALES (APORTACIONES, SUBSIDIOS Y CONVENIOS), monto:33440.0, modificado:33440.0}}"/>
    <x v="36"/>
    <n v="1"/>
    <s v="SUMINISTRO E INSTALACIÓN DE TECHO LIGERO DE MADERA Y LAMINA - 56785"/>
    <n v="5"/>
    <s v="Coahuila de Zaragoza"/>
    <n v="0"/>
    <s v="Gobierno de la Entidad"/>
    <s v="Proyecto de Inversión de Infraestructura Social"/>
    <s v="Vivienda"/>
    <s v="Sin identificar"/>
    <s v="SECRETARIA DE INCLUSIÓN Y DESARROLLO SOCIAL"/>
    <s v="56785"/>
    <s v="S"/>
    <n v="2"/>
    <n v="2"/>
    <n v="0"/>
    <s v="{meta1: {unidad_medida:Metros Cuadrados, meta:32.0, meta_modificada:32.0}}"/>
    <n v="1"/>
    <s v="{geo1: {cve_municipio:30, localidad:1, direccion:COLONIA , 00000 SALTILLO, SALTILLO COAHUILA DE ZARAGOZA ENTRE    Y  ,   DOMICILIO CONOCIDO, lon:-100.97412034, lat:25.39220457}}"/>
    <d v="2019-06-28T00:00:00"/>
    <d v="2019-12-31T00:00:00"/>
    <n v="0"/>
    <n v="0"/>
    <n v="0"/>
    <n v="0"/>
    <n v="0"/>
    <s v="Sin contratos nuevos en el trimestre"/>
    <s v="{meta1: {unidad_medida:Metros Cuadrados, avance:0.0}}"/>
    <s v="{1521576/proyecto_INICIO}"/>
    <s v="En Ejecución"/>
    <s v="Validado avances"/>
  </r>
  <r>
    <n v="2019"/>
    <n v="2"/>
    <s v="COA190201522309"/>
    <s v="Proyecto de inversión"/>
    <n v="334400"/>
    <s v="{ff1: {ciclo_recurso:2019, ramo:33, modalidad:I, prog_pres:3, tipo_recurso:FEDERALES (APORTACIONES, SUBSIDIOS Y CONVENIOS), monto:334400.0, modificado:334400.0}}"/>
    <x v="36"/>
    <n v="1"/>
    <s v="SUMINISTRO E INSTALACIÓN DE TECHO LIGERO DE MADERA Y LAMINA - 68821"/>
    <n v="5"/>
    <s v="Coahuila de Zaragoza"/>
    <n v="0"/>
    <s v="Gobierno de la Entidad"/>
    <s v="Proyecto de Inversión de Infraestructura Social"/>
    <s v="Vivienda"/>
    <s v="Sin identificar"/>
    <s v="SECRETARIA DE INCLUSION Y DESARROLLO SOCIAL"/>
    <s v="68821"/>
    <s v="S"/>
    <n v="20"/>
    <n v="20"/>
    <n v="0"/>
    <s v="{meta1: {unidad_medida:Metros Cuadrados, meta:320.0, meta_modificada:320.0}}"/>
    <n v="1"/>
    <s v="{geo1: {cve_municipio:1, localidad:1, direccion:COLONIA , 00000 ABASOLO, ABASOLO COAHUILA DE ZARAGOZA ENTRE    Y  ,   VARIAS CALLES DEL MUNICIPIO DE ABASOLO, lon:-101.42725409, lat:27.18164086}}"/>
    <d v="2019-07-17T00:00:00"/>
    <d v="2019-12-31T00:00:00"/>
    <n v="0"/>
    <n v="0"/>
    <n v="0"/>
    <n v="0"/>
    <n v="0"/>
    <s v="Sin contratos nuevos en el trimestre"/>
    <s v="{meta1: {unidad_medida:Metros Cuadrados, avance:0.0}}"/>
    <s v="{1522309/proyecto_INICIO}"/>
    <s v="En Ejecución"/>
    <s v="Validado avances"/>
  </r>
  <r>
    <n v="2019"/>
    <n v="2"/>
    <s v="COA190201523440"/>
    <s v="Proyecto de inversión"/>
    <n v="334400"/>
    <s v="{ff1: {ciclo_recurso:2019, ramo:33, modalidad:I, prog_pres:3, tipo_recurso:FEDERALES (APORTACIONES, SUBSIDIOS Y CONVENIOS), monto:334400.0, modificado:334400.0}}"/>
    <x v="36"/>
    <n v="1"/>
    <s v="SUMINISTRO E INSTALACIÓN DE TECHO LIGERO DE MADERA Y LAMINA ARTEAGA HUACHICHIL - 78722"/>
    <n v="5"/>
    <s v="Coahuila de Zaragoza"/>
    <n v="0"/>
    <s v="Gobierno de la Entidad"/>
    <s v="Proyecto de Inversión de Infraestructura Social"/>
    <s v="Vivienda"/>
    <s v="Sin identificar"/>
    <s v="SECRETARIA DE INCLUSION Y DESARROLLO SOCIAL"/>
    <s v="78722"/>
    <s v="S"/>
    <n v="20"/>
    <n v="20"/>
    <n v="0"/>
    <s v="{meta1: {unidad_medida:Metros Cuadrados, meta:320.0, meta_modificada:320.0}}"/>
    <n v="1"/>
    <s v="{geo1: {cve_municipio:4, localidad:54, direccion:EJIDO , 00000 HUACHICHIL (EL HUACHE), ARTEAGA COAHUILA DE ZARAGOZA ENTRE    Y  ,   EJIDO HUACHICHIL, lon:-100.82731979, lat:25.21013328}}"/>
    <d v="2019-07-17T00:00:00"/>
    <d v="2019-12-31T00:00:00"/>
    <n v="0"/>
    <n v="0"/>
    <n v="0"/>
    <n v="0"/>
    <n v="0"/>
    <s v="Sin contratos nuevos en el trimestre"/>
    <s v="{meta1: {unidad_medida:Metros Cuadrados, avance:0.0}}"/>
    <s v="{1523440/proyecto_INICIO}"/>
    <s v="En Ejecución"/>
    <s v="Validado avances"/>
  </r>
  <r>
    <n v="2019"/>
    <n v="2"/>
    <s v="COA190201525035"/>
    <s v="Proyecto de inversión"/>
    <n v="34020"/>
    <s v="{ff1: {ciclo_recurso:2019, ramo:33, modalidad:I, prog_pres:3, tipo_recurso:FEDERALES (APORTACIONES, SUBSIDIOS Y CONVENIOS), monto:34020.0, modificado:34020.0}}"/>
    <x v="36"/>
    <n v="1"/>
    <s v="SUMINISTRO DE CONCRETO PARA LOZA EN EL MUNICIPIO DE SALTILLO - 86215"/>
    <n v="5"/>
    <s v="Coahuila de Zaragoza"/>
    <n v="0"/>
    <s v="Gobierno de la Entidad"/>
    <s v="Proyecto de Inversión de Infraestructura Social"/>
    <s v="Vivienda"/>
    <s v="Sin identificar"/>
    <s v="SECRETARÍA DE INCLUSIÓN Y DESARROLLO SOCIAL"/>
    <s v="86215"/>
    <s v="S"/>
    <n v="8"/>
    <n v="8"/>
    <n v="0"/>
    <s v="{meta1: {unidad_medida:Otros, meta:12.0, meta_modificada:12.0}}"/>
    <n v="1"/>
    <s v="{geo1: {cve_municipio:30, localidad:1, direccion:COLONIA , 00000 SALTILLO, SALTILLO COAHUILA DE ZARAGOZA ENTRE   Y  ,   DOMICILIO CONOCIDO, lon:-100.9752576, lat:25.3936778}}"/>
    <d v="2019-07-17T00:00:00"/>
    <d v="2019-12-31T00:00:00"/>
    <n v="0"/>
    <n v="0"/>
    <n v="0"/>
    <n v="0"/>
    <n v="0"/>
    <s v="Sin contratos nuevos en el trimestre"/>
    <s v="{meta1: {unidad_medida:Otros, avance:0.0}}"/>
    <s v="{1525035/proyecto_INICIO}"/>
    <s v="En Ejecución"/>
    <s v="Validado avances"/>
  </r>
  <r>
    <n v="2019"/>
    <n v="2"/>
    <s v="COA190201521599"/>
    <s v="Proyecto de inversión"/>
    <n v="3468060.7"/>
    <s v="{ff1: {ciclo_recurso:2019, ramo:33, modalidad:I, prog_pres:3, tipo_recurso:FEDERALES (APORTACIONES, SUBSIDIOS Y CONVENIOS), monto:3468060.7, modificado:3468060.7}}"/>
    <x v="36"/>
    <n v="1"/>
    <s v="CONSTRUCCION DE RED DE ATARJEAS EN LA COLONIA ENRIQUE MARTINEZ Y MARTINEZ - 58159"/>
    <n v="5"/>
    <s v="Coahuila de Zaragoza"/>
    <n v="0"/>
    <s v="Gobierno de la Entidad"/>
    <s v="Proyecto de Inversión de Infraestructura Social"/>
    <s v="Agua y saneamiento"/>
    <s v="Sin identificar"/>
    <s v="SECRETARIA DE INCLUSION Y DESARROLLO SOCIAL"/>
    <s v="58159"/>
    <s v="S"/>
    <n v="360"/>
    <n v="360"/>
    <n v="0"/>
    <s v="{meta1: {unidad_medida:Metros lineales, meta:1868.39, meta_modificada:1868.39}}"/>
    <n v="1"/>
    <s v="{geo1: {cve_municipio:2, localidad:1, direccion:COLONIA , 00000 CIUDAD ACUÑA, ACUÑA COAHUILA DE ZARAGOZA ENTRE    Y  ,   VARIAS CALLES DE LA COLONIA ENRIQUE MARTINEZ Y MARTINEZ, lon:-100.94008609, lat:29.29680904}}"/>
    <d v="2019-07-17T00:00:00"/>
    <d v="2019-12-31T00:00:00"/>
    <n v="0"/>
    <n v="0"/>
    <n v="0"/>
    <n v="0"/>
    <n v="0"/>
    <s v="Sin contratos nuevos en el trimestre"/>
    <s v="{meta1: {unidad_medida:Metros lineales, avance:0.0}}"/>
    <s v="{1521599/proyecto_INICIO}"/>
    <s v="En Ejecución"/>
    <s v="Validado avances"/>
  </r>
  <r>
    <n v="2019"/>
    <n v="2"/>
    <s v="COA190201523772"/>
    <s v="Proyecto de inversión"/>
    <n v="364000"/>
    <s v="{ff1: {ciclo_recurso:2019, ramo:33, modalidad:I, prog_pres:3, tipo_recurso:FEDERALES (APORTACIONES, SUBSIDIOS Y CONVENIOS), monto:364000.0, modificado:364000.0}}"/>
    <x v="36"/>
    <n v="1"/>
    <s v="CONSTRUCCIÓN DE CUARTOS EN EL MUNICIPIO DE GENERAL CEPEDA - 80082"/>
    <n v="5"/>
    <s v="Coahuila de Zaragoza"/>
    <n v="0"/>
    <s v="Gobierno de la Entidad"/>
    <s v="Proyecto de Inversión de Infraestructura Social"/>
    <s v="Vivienda"/>
    <s v="Sin identificar"/>
    <s v="SECRETARÍA DE INCLUSIÓN Y DESARROLLO SOCIAL"/>
    <s v="80082"/>
    <s v="S"/>
    <n v="14"/>
    <n v="14"/>
    <n v="0"/>
    <s v="{meta1: {unidad_medida:Vivienda, meta:7.0, meta_modificada:7.0}}"/>
    <n v="1"/>
    <s v="{geo1: {cve_municipio:11, localidad:74, direccion:EJIDO , 00000 EL TEJOCOTE, GENERAL CEPEDA COAHUILA DE ZARAGOZA ENTRE    Y  ,   EJIDO EL TEJOCOTE, lon:-101.6328145, lat:25.29941345}}"/>
    <d v="2019-07-17T00:00:00"/>
    <d v="2019-12-31T00:00:00"/>
    <n v="0"/>
    <n v="0"/>
    <n v="0"/>
    <n v="0"/>
    <n v="0"/>
    <s v="Sin contratos nuevos en el trimestre"/>
    <s v="{meta1: {unidad_medida:Vivienda, avance:0.0}}"/>
    <s v="{1523772/proyecto_INICIO}"/>
    <s v="En Ejecución"/>
    <s v="Validado avances"/>
  </r>
  <r>
    <n v="2019"/>
    <n v="2"/>
    <s v="COA190201524545"/>
    <s v="Proyecto de inversión"/>
    <n v="364000"/>
    <s v="{ff1: {ciclo_recurso:2019, ramo:33, modalidad:I, prog_pres:3, tipo_recurso:FEDERALES (APORTACIONES, SUBSIDIOS Y CONVENIOS), monto:364000.0, modificado:364000.0}}"/>
    <x v="36"/>
    <n v="1"/>
    <s v="CONSTRUCCIÓN DE CUARTOS EN EL MUNICIPIO DE SACRAMENTO - 83942"/>
    <n v="5"/>
    <s v="Coahuila de Zaragoza"/>
    <n v="0"/>
    <s v="Gobierno de la Entidad"/>
    <s v="Proyecto de Inversión de Infraestructura Social"/>
    <s v="Vivienda"/>
    <s v="Sin identificar"/>
    <s v="SECRETARÍA DE INCLUSIÓN Y DESARROLLO SOCIAL"/>
    <s v="83942"/>
    <s v="S"/>
    <n v="14"/>
    <n v="14"/>
    <n v="0"/>
    <s v="{meta1: {unidad_medida:Vivienda, meta:7.0, meta_modificada:7.0}}"/>
    <n v="1"/>
    <s v="{geo1: {cve_municipio:29, localidad:1, direccion:COLONIA , 00000 SACRAMENTO, SACRAMENTO COAHUILA DE ZARAGOZA ENTRE   Y  ,   DOMICILIO CONOCIDO, lon:-101.72675453, lat:27.00199975}}"/>
    <d v="2019-07-17T00:00:00"/>
    <d v="2019-12-31T00:00:00"/>
    <n v="0"/>
    <n v="0"/>
    <n v="0"/>
    <n v="0"/>
    <n v="0"/>
    <s v="Sin contratos nuevos en el trimestre"/>
    <s v="{meta1: {unidad_medida:Vivienda, avance:0.0}}"/>
    <s v="{1524545/proyecto_INICIO}"/>
    <s v="En Ejecución"/>
    <s v="Validado avances"/>
  </r>
  <r>
    <n v="2019"/>
    <n v="2"/>
    <s v="COA190201523760"/>
    <s v="Proyecto de inversión"/>
    <n v="364000"/>
    <s v="{ff1: {ciclo_recurso:2019, ramo:33, modalidad:I, prog_pres:3, tipo_recurso:FEDERALES (APORTACIONES, SUBSIDIOS Y CONVENIOS), monto:364000.0, modificado:364000.0}}"/>
    <x v="36"/>
    <n v="1"/>
    <s v="CONSTRUCCIÓN DE CUARTOS EN EL MUNICIPIO DE ESCOBEDO - 80045"/>
    <n v="5"/>
    <s v="Coahuila de Zaragoza"/>
    <n v="0"/>
    <s v="Gobierno de la Entidad"/>
    <s v="Proyecto de Inversión de Infraestructura Social"/>
    <s v="Vivienda"/>
    <s v="Sin identificar"/>
    <s v="SECRETARÍA DE INCLUSIÓN Y DESARROLLO SOCIAL"/>
    <s v="80045"/>
    <s v="S"/>
    <n v="14"/>
    <n v="14"/>
    <n v="0"/>
    <s v="{meta1: {unidad_medida:Vivienda, meta:7.0, meta_modificada:7.0}}"/>
    <n v="1"/>
    <s v="{geo1: {cve_municipio:8, localidad:1, direccion:COLONIA , 00000 ESCOBEDO, ESCOBEDO COAHUILA DE ZARAGOZA ENTRE    Y  ,   VARIOS DOMICILIOS, lon:-101.41852681, lat:27.2313802}}"/>
    <d v="2019-07-17T00:00:00"/>
    <d v="2019-12-31T00:00:00"/>
    <n v="0"/>
    <n v="0"/>
    <n v="0"/>
    <n v="0"/>
    <n v="0"/>
    <s v="Sin contratos nuevos en el trimestre"/>
    <s v="{meta1: {unidad_medida:Vivienda, avance:0.0}}"/>
    <s v="{1523760/proyecto_INICIO}"/>
    <s v="En Ejecución"/>
    <s v="Validado avances"/>
  </r>
  <r>
    <n v="2019"/>
    <n v="2"/>
    <s v="COA190201522753"/>
    <s v="Proyecto de inversión"/>
    <n v="364000"/>
    <s v="{ff1: {ciclo_recurso:2019, ramo:33, modalidad:I, prog_pres:3, tipo_recurso:FEDERALES (APORTACIONES, SUBSIDIOS Y CONVENIOS), monto:364000.0, modificado:364000.0}}"/>
    <x v="36"/>
    <n v="1"/>
    <s v="CONSTRUCCIÓN DE CUARTOS EN EL MUNICIPIO DE ACUÑA - 74227"/>
    <n v="5"/>
    <s v="Coahuila de Zaragoza"/>
    <n v="0"/>
    <s v="Gobierno de la Entidad"/>
    <s v="Proyecto de Inversión de Infraestructura Social"/>
    <s v="Vivienda"/>
    <s v="Sin identificar"/>
    <s v="SECRETARIA DE INCLUSION Y DESARROLLO SOCIAL"/>
    <s v="74227"/>
    <s v="S"/>
    <n v="14"/>
    <n v="14"/>
    <n v="0"/>
    <s v="{meta1: {unidad_medida:Vivienda, meta:7.0, meta_modificada:7.0}}"/>
    <n v="1"/>
    <s v="{geo1: {cve_municipio:2, localidad:1, direccion:COLONIA , 00000 CIUDAD ACUÑA, ACUÑA COAHUILA DE ZARAGOZA ENTRE    Y  ,   VARIAS COLONIAS, lon:-100.94292022, lat:29.29511712}}"/>
    <d v="2019-07-17T00:00:00"/>
    <d v="2019-12-31T00:00:00"/>
    <n v="0"/>
    <n v="0"/>
    <n v="0"/>
    <n v="0"/>
    <n v="0"/>
    <s v="Sin contratos nuevos en el trimestre"/>
    <s v="{meta1: {unidad_medida:Vivienda, avance:0.0}}"/>
    <s v="{1522753/proyecto_INICIO}"/>
    <s v="En Ejecución"/>
    <s v="Validado avances"/>
  </r>
  <r>
    <n v="2019"/>
    <n v="2"/>
    <s v="COA190201521607"/>
    <s v="Proyecto de inversión"/>
    <n v="3640000"/>
    <s v="{ff1: {ciclo_recurso:2019, ramo:33, modalidad:I, prog_pres:3, tipo_recurso:FEDERALES (APORTACIONES, SUBSIDIOS Y CONVENIOS), monto:3640000.0, modificado:3640000.0}}"/>
    <x v="36"/>
    <n v="1"/>
    <s v="CONSTRUCCIÓN DE CUARTOS EN EL MUNICIPIO DE SALTILLO - 58289"/>
    <n v="5"/>
    <s v="Coahuila de Zaragoza"/>
    <n v="0"/>
    <s v="Gobierno de la Entidad"/>
    <s v="Proyecto de Inversión de Infraestructura Social"/>
    <s v="Vivienda"/>
    <s v="Sin identificar"/>
    <s v="SECRETARIA DE INCLUSION Y DESARROLLO SOCIAL"/>
    <s v="58289"/>
    <s v="S"/>
    <n v="140"/>
    <n v="140"/>
    <n v="0"/>
    <s v="{meta1: {unidad_medida:Vivienda, meta:70.0, meta_modificada:70.0}}"/>
    <n v="1"/>
    <s v="{geo1: {cve_municipio:30, localidad:1, direccion:COLONIA , 00000 SALTILLO, SALTILLO COAHUILA DE ZARAGOZA ENTRE    Y  ,   VARIAS COLONIAS DEL MUNICIPIO DE SALTILLO, lon:-101.02404576, lat:25.44486573}}"/>
    <d v="2019-07-17T00:00:00"/>
    <d v="2019-12-31T00:00:00"/>
    <n v="0"/>
    <n v="0"/>
    <n v="0"/>
    <n v="0"/>
    <n v="0"/>
    <s v="Sin contratos nuevos en el trimestre"/>
    <s v="{meta1: {unidad_medida:Vivienda, avance:0.0}}"/>
    <s v="{1521607/proyecto_INICIO}"/>
    <s v="En Ejecución"/>
    <s v="Validado avances"/>
  </r>
  <r>
    <n v="2019"/>
    <n v="2"/>
    <s v="COA190201520408"/>
    <s v="Proyecto de inversión"/>
    <n v="384000"/>
    <s v="{ff1: {ciclo_recurso:2019, ramo:33, modalidad:I, prog_pres:3, tipo_recurso:FEDERALES (APORTACIONES, SUBSIDIOS Y CONVENIOS), monto:384000.0, modificado:384000.0}}"/>
    <x v="36"/>
    <n v="1"/>
    <s v="CONSTRUCCIÓN DE BAÑOS EN EL MUNICIPIO DE SAN PEDRO - 23090"/>
    <n v="5"/>
    <s v="Coahuila de Zaragoza"/>
    <n v="0"/>
    <s v="Gobierno de la Entidad"/>
    <s v="Proyecto de Inversión de Infraestructura Social"/>
    <s v="Vivienda"/>
    <s v="Sin identificar"/>
    <s v="SECRETARIA DE INCLUSIÓN Y DESARROLLO SOCIAL"/>
    <s v="23090"/>
    <s v="S"/>
    <n v="16"/>
    <n v="16"/>
    <n v="0"/>
    <s v="{meta1: {unidad_medida:Vivienda, meta:8.0, meta_modificada:8.0}}"/>
    <n v="1"/>
    <s v="{geo1: {cve_municipio:33, localidad:1, direccion:COLONIA , 00000 SAN PEDRO, SAN PEDRO COAHUILA DE ZARAGOZA ENTRE    Y  ,   CONOCIDO, lon:-102.98591377, lat:25.75042364}}"/>
    <d v="2019-05-27T00:00:00"/>
    <d v="2019-12-31T00:00:00"/>
    <n v="0"/>
    <n v="0"/>
    <n v="0"/>
    <n v="0"/>
    <n v="0"/>
    <s v="Sin contratos nuevos en el trimestre"/>
    <s v="{meta1: {unidad_medida:Vivienda, avance:0.0}}"/>
    <s v="{1520408/proyecto_INICIO}"/>
    <s v="En Ejecución"/>
    <s v="Validado avances"/>
  </r>
  <r>
    <n v="2019"/>
    <n v="2"/>
    <s v="COA190201520411"/>
    <s v="Proyecto de inversión"/>
    <n v="384000"/>
    <s v="{ff1: {ciclo_recurso:2019, ramo:33, modalidad:I, prog_pres:3, tipo_recurso:FEDERALES (APORTACIONES, SUBSIDIOS Y CONVENIOS), monto:384000.0, modificado:384000.0}}"/>
    <x v="36"/>
    <n v="1"/>
    <s v="CONSTRUCCIÓN DE BAÑOS EN EL MUNICIPIO DE SAN PEDRO - 23100"/>
    <n v="5"/>
    <s v="Coahuila de Zaragoza"/>
    <n v="0"/>
    <s v="Gobierno de la Entidad"/>
    <s v="Proyecto de Inversión de Infraestructura Social"/>
    <s v="Vivienda"/>
    <s v="Sin identificar"/>
    <s v="SECRETARIA DE INCLUSIÓN Y DESARROLLO SOCIAL"/>
    <s v="23100"/>
    <s v="S"/>
    <n v="16"/>
    <n v="16"/>
    <n v="0"/>
    <s v="{meta1: {unidad_medida:Vivienda, meta:8.0, meta_modificada:8.0}}"/>
    <n v="1"/>
    <s v="{geo1: {cve_municipio:33, localidad:1, direccion:COLONIA , 00000 SAN PEDRO, SAN PEDRO COAHUILA DE ZARAGOZA ENTRE    Y  ,   CONOCIDO, lon:-102.98671318, lat:25.74599706}}"/>
    <d v="2019-05-27T00:00:00"/>
    <d v="2019-12-31T00:00:00"/>
    <n v="0"/>
    <n v="0"/>
    <n v="0"/>
    <n v="0"/>
    <n v="0"/>
    <s v="Sin contratos nuevos en el trimestre"/>
    <s v="{meta1: {unidad_medida:Vivienda, avance:0.0}}"/>
    <s v="{1520411/proyecto_INICIO}"/>
    <s v="En Ejecución"/>
    <s v="Validado avances"/>
  </r>
  <r>
    <n v="2019"/>
    <n v="2"/>
    <s v="COA190201521768"/>
    <s v="Proyecto de inversión"/>
    <n v="384000"/>
    <s v="{ff1: {ciclo_recurso:2019, ramo:33, modalidad:I, prog_pres:3, tipo_recurso:FEDERALES (APORTACIONES, SUBSIDIOS Y CONVENIOS), monto:384000.0, modificado:384000.0}}"/>
    <x v="36"/>
    <n v="1"/>
    <s v="CONSTRUCCIÓN DE BAÑOS EN EL MUNICIPIO DE ACUÑA - 62687"/>
    <n v="5"/>
    <s v="Coahuila de Zaragoza"/>
    <n v="0"/>
    <s v="Gobierno de la Entidad"/>
    <s v="Proyecto de Inversión de Infraestructura Social"/>
    <s v="Vivienda"/>
    <s v="Sin identificar"/>
    <s v="SECRETARÍA DE INCLUSIÓN Y DESARROLLO SOCIAL"/>
    <s v="62687"/>
    <s v="S"/>
    <n v="16"/>
    <n v="16"/>
    <n v="0"/>
    <s v="{meta1: {unidad_medida:Vivienda, meta:8.0, meta_modificada:8.0}}"/>
    <n v="1"/>
    <s v="{geo1: {cve_municipio:2, localidad:1, direccion:COLONIA , 00000 CIUDAD ACUÑA, ACUÑA COAHUILA DE ZARAGOZA ENTRE    Y  ,   DOMICILIO CONOCIDO, lon:-100.94560294, lat:29.29906758}}"/>
    <d v="2019-07-17T00:00:00"/>
    <d v="2019-12-31T00:00:00"/>
    <n v="0"/>
    <n v="0"/>
    <n v="0"/>
    <n v="0"/>
    <n v="0"/>
    <s v="Sin contratos nuevos en el trimestre"/>
    <s v="{meta1: {unidad_medida:Vivienda, avance:0.0}}"/>
    <s v="{1521768/proyecto_INICIO}"/>
    <s v="En Ejecución"/>
    <s v="Validado avances"/>
  </r>
  <r>
    <n v="2019"/>
    <n v="2"/>
    <s v="COA190201520413"/>
    <s v="Proyecto de inversión"/>
    <n v="384000"/>
    <s v="{ff1: {ciclo_recurso:2019, ramo:33, modalidad:I, prog_pres:3, tipo_recurso:FEDERALES (APORTACIONES, SUBSIDIOS Y CONVENIOS), monto:384000.0, modificado:384000.0}}"/>
    <x v="36"/>
    <n v="1"/>
    <s v="CONSTRUCCIÓN DE BAÑOS EN EL MUNICIPIO DE SAN PEDRO - 23132"/>
    <n v="5"/>
    <s v="Coahuila de Zaragoza"/>
    <n v="0"/>
    <s v="Gobierno de la Entidad"/>
    <s v="Proyecto de Inversión de Infraestructura Social"/>
    <s v="Vivienda"/>
    <s v="Sin identificar"/>
    <s v="SECRETARIA DE INCLUSIÓN Y DESARROLLO SOCIAL"/>
    <s v="23132"/>
    <s v="S"/>
    <n v="16"/>
    <n v="16"/>
    <n v="0"/>
    <s v="{meta1: {unidad_medida:Vivienda, meta:8.0, meta_modificada:8.0}}"/>
    <n v="1"/>
    <s v="{geo1: {cve_municipio:33, localidad:1, direccion:COLONIA , 00000 SAN PEDRO, SAN PEDRO COAHUILA DE ZARAGOZA ENTRE    Y  ,   CONOCIDO, lon:-102.96689066, lat:25.76173136}}"/>
    <d v="2019-05-27T00:00:00"/>
    <d v="2019-12-31T00:00:00"/>
    <n v="0"/>
    <n v="0"/>
    <n v="0"/>
    <n v="0"/>
    <n v="0"/>
    <s v="Sin contratos nuevos en el trimestre"/>
    <s v="{meta1: {unidad_medida:Vivienda, avance:0.0}}"/>
    <s v="{1520413/proyecto_INICIO}"/>
    <s v="En Ejecución"/>
    <s v="Validado avances"/>
  </r>
  <r>
    <n v="2019"/>
    <n v="2"/>
    <s v="COA190201523357"/>
    <s v="Proyecto de inversión"/>
    <n v="41687.019999999997"/>
    <s v="{ff1: {ciclo_recurso:2019, ramo:33, modalidad:I, prog_pres:3, tipo_recurso:FEDERALES (APORTACIONES, SUBSIDIOS Y CONVENIOS), monto:41687.02, modificado:41687.02}}"/>
    <x v="36"/>
    <n v="1"/>
    <s v="AMPLIACION DE RED ELECTRICA EN EL MUNICIPIO DE ZARAGOZA PRIV DON JULIO - 78396"/>
    <n v="5"/>
    <s v="Coahuila de Zaragoza"/>
    <n v="0"/>
    <s v="Gobierno de la Entidad"/>
    <s v="Proyecto de Inversión de Infraestructura Social"/>
    <s v="Urbanización"/>
    <s v="Sin identificar"/>
    <s v="SECRETARIA DE INCLUSION Y DESARROLLO SOCIAL"/>
    <s v="78396"/>
    <s v="S"/>
    <n v="6"/>
    <n v="6"/>
    <n v="0"/>
    <s v="{meta1: {unidad_medida:Otros, meta:3.0, meta_modificada:3.0}}"/>
    <n v="1"/>
    <s v="{geo1: {cve_municipio:38, localidad:1, direccion:COLONIA , 00000 ZARAGOZA, ZARAGOZA COAHUILA DE ZARAGOZA ENTRE    Y  ,   PRIV DON JULIO CALLE MILAGRO ESQ DE LA FUENTE, lon:-100.91770885, lat:28.50033153}}"/>
    <d v="2019-07-17T00:00:00"/>
    <d v="2019-12-31T00:00:00"/>
    <n v="0"/>
    <n v="0"/>
    <n v="0"/>
    <n v="0"/>
    <n v="0"/>
    <s v="Sin contratos nuevos en el trimestre"/>
    <s v="{meta1: {unidad_medida:Otros, avance:0.0}}"/>
    <s v="{1523357/proyecto_INICIO}"/>
    <s v="En Ejecución"/>
    <s v="Validado avances"/>
  </r>
  <r>
    <n v="2019"/>
    <n v="2"/>
    <s v="COA190201522871"/>
    <s v="Proyecto de inversión"/>
    <n v="42525"/>
    <s v="{ff1: {ciclo_recurso:2019, ramo:33, modalidad:I, prog_pres:3, tipo_recurso:FEDERALES (APORTACIONES, SUBSIDIOS Y CONVENIOS), monto:42525.0, modificado:42525.0}}"/>
    <x v="36"/>
    <n v="1"/>
    <s v="SUMINISTRO DE CONCRETO PARA LOSA EN EL MUNICIPIO DE MUZQUIZ - 75361"/>
    <n v="5"/>
    <s v="Coahuila de Zaragoza"/>
    <n v="0"/>
    <s v="Gobierno de la Entidad"/>
    <s v="Proyecto de Inversión de Infraestructura Social"/>
    <s v="Vivienda"/>
    <s v="Sin identificar"/>
    <s v="SECRETARIA DE INCLUSION Y DESARROLLO SOCIAL"/>
    <s v="75361"/>
    <s v="S"/>
    <n v="10"/>
    <n v="10"/>
    <n v="0"/>
    <s v="{meta1: {unidad_medida:Otros, meta:15.0, meta_modificada:15.0}}"/>
    <n v="1"/>
    <s v="{geo1: {cve_municipio:20, localidad:1, direccion:COLONIA , 00000 CIUDAD MELCHOR MÚZQUIZ, MÚZQUIZ COAHUILA DE ZARAGOZA ENTRE    Y  ,   COLONIA LAS AZUCENAS, lon:-101.51327476, lat:27.86471067}}"/>
    <d v="2019-07-17T00:00:00"/>
    <d v="2019-12-31T00:00:00"/>
    <n v="0"/>
    <n v="0"/>
    <n v="0"/>
    <n v="0"/>
    <n v="0"/>
    <s v="Sin contratos nuevos en el trimestre"/>
    <s v="{meta1: {unidad_medida:Otros, avance:0.0}}"/>
    <s v="{1522871/proyecto_INICIO}"/>
    <s v="En Ejecución"/>
    <s v="Validado avances"/>
  </r>
  <r>
    <n v="2019"/>
    <n v="2"/>
    <s v="COA190201523391"/>
    <s v="Proyecto de inversión"/>
    <n v="430064.67"/>
    <s v="{ff1: {ciclo_recurso:2019, ramo:33, modalidad:I, prog_pres:3, tipo_recurso:FEDERALES (APORTACIONES, SUBSIDIOS Y CONVENIOS), monto:430064.67, modificado:430064.67}}"/>
    <x v="36"/>
    <n v="1"/>
    <s v="AMPLIACION DE RED ELECTRICA EN EL MUNICIPIO DE SALTILLO EJIDO PROVIDENCIA - 78578"/>
    <n v="5"/>
    <s v="Coahuila de Zaragoza"/>
    <n v="0"/>
    <s v="Gobierno de la Entidad"/>
    <s v="Proyecto de Inversión de Infraestructura Social"/>
    <s v="Urbanización"/>
    <s v="Sin identificar"/>
    <s v="SECRETARIA DE INCLUSION Y DESARROLLO SOCIAL"/>
    <s v="78578"/>
    <s v="S"/>
    <n v="8"/>
    <n v="8"/>
    <n v="0"/>
    <s v="{meta1: {unidad_medida:Otros, meta:4.0, meta_modificada:4.0}}"/>
    <n v="1"/>
    <s v="{geo1: {cve_municipio:30, localidad:178, direccion:EJIDO , 00000 PROVIDENCIA, SALTILLO COAHUILA DE ZARAGOZA ENTRE    Y  ,   EJIDO PROVIDENCIA, lon:-101.17737133, lat:25.24136231}}"/>
    <d v="2019-07-17T00:00:00"/>
    <d v="2019-12-31T00:00:00"/>
    <n v="0"/>
    <n v="0"/>
    <n v="0"/>
    <n v="0"/>
    <n v="0"/>
    <s v="Sin contratos nuevos en el trimestre"/>
    <s v="{meta1: {unidad_medida:Otros, avance:0.0}}"/>
    <s v="{1523391/proyecto_INICIO}"/>
    <s v="En Ejecución"/>
    <s v="Validado avances"/>
  </r>
  <r>
    <n v="2019"/>
    <n v="2"/>
    <s v="COA190201523798"/>
    <s v="Proyecto de inversión"/>
    <n v="44000"/>
    <s v="{ff1: {ciclo_recurso:2019, ramo:33, modalidad:I, prog_pres:3, tipo_recurso:FEDERALES (APORTACIONES, SUBSIDIOS Y CONVENIOS), monto:44000.0, modificado:44000.0}}"/>
    <x v="36"/>
    <n v="1"/>
    <s v="SUMINISTRO E INSTALACION DE PANELES SOLARES EN EL MUNICIPIO DE VILLA UNIÓN - 80138"/>
    <n v="5"/>
    <s v="Coahuila de Zaragoza"/>
    <n v="0"/>
    <s v="Gobierno de la Entidad"/>
    <s v="Proyecto de Inversión de Infraestructura Social"/>
    <s v="Vivienda"/>
    <s v="Sin identificar"/>
    <s v="SECRETARÍA DE INCLUSIÓN Y DESARROLLO SOCIAL"/>
    <s v="80138"/>
    <s v="S"/>
    <n v="4"/>
    <n v="4"/>
    <n v="0"/>
    <s v="{meta1: {unidad_medida:Otros, meta:2.0, meta_modificada:2.0}}"/>
    <n v="1"/>
    <s v="{geo1: {cve_municipio:37, localidad:9, direccion:EJIDO , 00000 LAS BLANCAS, VILLA UNIÓN COAHUILA DE ZARAGOZA ENTRE    Y  ,   EJIDO LAS BLANCAS, lon:-100.95645253, lat:28.13565804}}"/>
    <d v="2019-07-17T00:00:00"/>
    <d v="2019-12-31T00:00:00"/>
    <n v="0"/>
    <n v="0"/>
    <n v="0"/>
    <n v="0"/>
    <n v="0"/>
    <s v="Sin contratos nuevos en el trimestre"/>
    <s v="{meta1: {unidad_medida:Otros, avance:0.0}}"/>
    <s v="{1523798/proyecto_INICIO}"/>
    <s v="En Ejecución"/>
    <s v="Validado avances"/>
  </r>
  <r>
    <n v="2019"/>
    <n v="2"/>
    <s v="COA190201522849"/>
    <s v="Proyecto de inversión"/>
    <n v="44000"/>
    <s v="{ff1: {ciclo_recurso:2019, ramo:33, modalidad:I, prog_pres:3, tipo_recurso:FEDERALES (APORTACIONES, SUBSIDIOS Y CONVENIOS), monto:44000.0, modificado:44000.0}}"/>
    <x v="36"/>
    <n v="1"/>
    <s v="SUMINISTRO E INSTALACION DE PANELES SOLARES EN CASTAÑOS - 75214"/>
    <n v="5"/>
    <s v="Coahuila de Zaragoza"/>
    <n v="0"/>
    <s v="Gobierno de la Entidad"/>
    <s v="Proyecto de Inversión de Infraestructura Social"/>
    <s v="Vivienda"/>
    <s v="Sin identificar"/>
    <s v="SECRETARIA DE INCLUSION Y DESARROLLO SOCIAL"/>
    <s v="75214"/>
    <s v="S"/>
    <n v="4"/>
    <n v="4"/>
    <n v="0"/>
    <s v="{meta1: {unidad_medida:Otros, meta:2.0, meta_modificada:2.0}}"/>
    <n v="1"/>
    <s v="{geo1: {cve_municipio:6, localidad:75, direccion:EJIDO , 00000 VALLE BOCATOCHE, CASTAÑOS COAHUILA DE ZARAGOZA ENTRE    Y  ,   EJIDO VALLE BOCATOCHE, lon:-101.52003346, lat:26.56205402}}"/>
    <d v="2019-07-17T00:00:00"/>
    <d v="2019-12-31T00:00:00"/>
    <n v="0"/>
    <n v="0"/>
    <n v="0"/>
    <n v="0"/>
    <n v="0"/>
    <s v="Sin contratos nuevos en el trimestre"/>
    <s v="{meta1: {unidad_medida:Otros, avance:0.0}}"/>
    <s v="{1522849/proyecto_INICIO}"/>
    <s v="En Ejecución"/>
    <s v="Validado avances"/>
  </r>
  <r>
    <n v="2019"/>
    <n v="2"/>
    <s v="COA190201521446"/>
    <s v="Proyecto de inversión"/>
    <n v="48000"/>
    <s v="{ff1: {ciclo_recurso:2019, ramo:33, modalidad:I, prog_pres:3, tipo_recurso:FEDERALES (APORTACIONES, SUBSIDIOS Y CONVENIOS), monto:48000.0, modificado:48000.0}}"/>
    <x v="36"/>
    <n v="1"/>
    <s v="CONSTRUCCIÓN DE BAÑOS EN EL MUNICIPIO DE SALTILLO - 53501"/>
    <n v="5"/>
    <s v="Coahuila de Zaragoza"/>
    <n v="0"/>
    <s v="Gobierno de la Entidad"/>
    <s v="Proyecto de Inversión de Infraestructura Social"/>
    <s v="Vivienda"/>
    <s v="Sin identificar"/>
    <s v="SECRETARIA DE INCLUSIÓN Y DESARROLLO SOCIAL"/>
    <s v="53501"/>
    <s v="S"/>
    <n v="2"/>
    <n v="2"/>
    <n v="0"/>
    <s v="{meta1: {unidad_medida:Vivienda, meta:1.0, meta_modificada:1.0}}"/>
    <n v="1"/>
    <s v="{geo1: {cve_municipio:30, localidad:1, direccion:SN COLONIA , 00000 SALTILLO, SALTILLO COAHUILA DE ZARAGOZA ENTRE    Y  ,   DOMICILIO CONOCIDO, lon:-100.9759806, lat:25.38497247}}"/>
    <d v="2019-06-28T00:00:00"/>
    <d v="2019-12-31T00:00:00"/>
    <n v="0"/>
    <n v="0"/>
    <n v="0"/>
    <n v="0"/>
    <n v="0"/>
    <s v="Sin contratos nuevos en el trimestre"/>
    <s v="{meta1: {unidad_medida:Vivienda, avance:0.0}}"/>
    <s v="{1521446/proyecto_INICIO}"/>
    <s v="En Ejecución"/>
    <s v="Validado avances"/>
  </r>
  <r>
    <n v="2019"/>
    <n v="2"/>
    <s v="COA190201521453"/>
    <s v="Proyecto de inversión"/>
    <n v="48000"/>
    <s v="{ff1: {ciclo_recurso:2019, ramo:33, modalidad:I, prog_pres:3, tipo_recurso:FEDERALES (APORTACIONES, SUBSIDIOS Y CONVENIOS), monto:48000.0, modificado:48000.0}}"/>
    <x v="36"/>
    <n v="1"/>
    <s v="CONSTRUCCIÓN DE BAÑOS EN EL MUNICIPIO DE SAN BUENAVENTURA - 53551"/>
    <n v="5"/>
    <s v="Coahuila de Zaragoza"/>
    <n v="0"/>
    <s v="Gobierno de la Entidad"/>
    <s v="Proyecto de Inversión de Infraestructura Social"/>
    <s v="Vivienda"/>
    <s v="Sin identificar"/>
    <s v="SECRETARIA DE INCLUSIÓN Y DESARROLLO SOCIAL"/>
    <s v="53551"/>
    <s v="S"/>
    <n v="2"/>
    <n v="2"/>
    <n v="0"/>
    <s v="{meta1: {unidad_medida:Vivienda, meta:1.0, meta_modificada:1.0}}"/>
    <n v="1"/>
    <s v="{geo1: {cve_municipio:31, localidad:1, direccion:COLONIA , 00000 SAN BUENAVENTURA, SAN BUENAVENTURA COAHUILA DE ZARAGOZA ENTRE    Y  ,   DOMICILIO CONOCIDO, lon:-101.53536123, lat:27.07189535}}"/>
    <d v="2019-06-28T00:00:00"/>
    <d v="2019-12-31T00:00:00"/>
    <n v="0"/>
    <n v="0"/>
    <n v="0"/>
    <n v="0"/>
    <n v="0"/>
    <s v="Sin contratos nuevos en el trimestre"/>
    <s v="{meta1: {unidad_medida:Vivienda, avance:0.0}}"/>
    <s v="{1521453/proyecto_INICIO}"/>
    <s v="En Ejecución"/>
    <s v="Validado avances"/>
  </r>
  <r>
    <n v="2019"/>
    <n v="2"/>
    <s v="COA190201521887"/>
    <s v="Proyecto de inversión"/>
    <n v="48000"/>
    <s v="{ff1: {ciclo_recurso:2019, ramo:33, modalidad:I, prog_pres:3, tipo_recurso:FEDERALES (APORTACIONES, SUBSIDIOS Y CONVENIOS), monto:48000.0, modificado:48000.0}}"/>
    <x v="36"/>
    <n v="1"/>
    <s v="CONSTRUCCIÓN DE BAÑOS EN EL MUNICIPIO DE SAN BUENAVENTURA - 63320"/>
    <n v="5"/>
    <s v="Coahuila de Zaragoza"/>
    <n v="0"/>
    <s v="Gobierno de la Entidad"/>
    <s v="Proyecto de Inversión de Infraestructura Social"/>
    <s v="Vivienda"/>
    <s v="Sin identificar"/>
    <s v="SECRETARÍA DE INCLUSIÓN Y DESARROLLO SOCIAL"/>
    <s v="63320"/>
    <s v="S"/>
    <n v="2"/>
    <n v="2"/>
    <n v="0"/>
    <s v="{meta1: {unidad_medida:Vivienda, meta:1.0, meta_modificada:1.0}}"/>
    <n v="1"/>
    <s v="{geo1: {cve_municipio:31, localidad:22, direccion:CIUDAD , 00000 SAN ANTONIO DE LA CASCADA, SAN BUENAVENTURA COAHUILA DE ZARAGOZA ENTRE    Y  ,   DOMICILIO CONOCIDO, lon:-101.6727381, lat:27.26316434}}"/>
    <d v="2019-07-17T00:00:00"/>
    <d v="2019-12-31T00:00:00"/>
    <n v="0"/>
    <n v="0"/>
    <n v="0"/>
    <n v="0"/>
    <n v="0"/>
    <s v="Sin contratos nuevos en el trimestre"/>
    <s v="{meta1: {unidad_medida:Vivienda, avance:0.0}}"/>
    <s v="{1521887/proyecto_INICIO}"/>
    <s v="En Ejecución"/>
    <s v="Validado avances"/>
  </r>
  <r>
    <n v="2019"/>
    <n v="2"/>
    <s v="COA190201521774"/>
    <s v="Proyecto de inversión"/>
    <n v="48000"/>
    <s v="{ff1: {ciclo_recurso:2019, ramo:33, modalidad:I, prog_pres:3, tipo_recurso:FEDERALES (APORTACIONES, SUBSIDIOS Y CONVENIOS), monto:48000.0, modificado:48000.0}}"/>
    <x v="36"/>
    <n v="1"/>
    <s v="CONSTRUCCIÓN DE BAÑOS EN EL MUNICIPIO DE GUERRERO - 62826"/>
    <n v="5"/>
    <s v="Coahuila de Zaragoza"/>
    <n v="0"/>
    <s v="Gobierno de la Entidad"/>
    <s v="Proyecto de Inversión de Infraestructura Social"/>
    <s v="Vivienda"/>
    <s v="Sin identificar"/>
    <s v="SECRETARÍA DE INCLUSIÓN Y DESARROLLO SOCIAL"/>
    <s v="62826"/>
    <s v="S"/>
    <n v="2"/>
    <n v="2"/>
    <n v="0"/>
    <s v="{meta1: {unidad_medida:Vivienda, meta:1.0, meta_modificada:1.0}}"/>
    <n v="1"/>
    <s v="{geo1: {cve_municipio:12, localidad:1, direccion:COLONIA , 00000 GUERRERO, GUERRERO COAHUILA DE ZARAGOZA ENTRE    Y  ,   DOMICILIO CONOCIDO, lon:-100.37405304, lat:28.31054395}}"/>
    <d v="2019-07-17T00:00:00"/>
    <d v="2019-12-31T00:00:00"/>
    <n v="0"/>
    <n v="0"/>
    <n v="0"/>
    <n v="0"/>
    <n v="0"/>
    <s v="Sin contratos nuevos en el trimestre"/>
    <s v="{meta1: {unidad_medida:Vivienda, avance:0.0}}"/>
    <s v="{1521774/proyecto_INICIO}"/>
    <s v="En Ejecución"/>
    <s v="Validado avances"/>
  </r>
  <r>
    <n v="2019"/>
    <n v="2"/>
    <s v="COA190101510565"/>
    <s v="Proyecto de inversión"/>
    <n v="48000"/>
    <s v="{ff1: {ciclo_recurso:2019, ramo:33, modalidad:I, prog_pres:3, tipo_recurso:FEDERALES (APORTACIONES, SUBSIDIOS Y CONVENIOS), monto:48000.0, modificado:48000.0}}"/>
    <x v="36"/>
    <n v="1"/>
    <s v="CONSTRUCCIÓN DE BAÑOS EN EL MUNICIPIO DE CASTAÑOS - 13707"/>
    <n v="5"/>
    <s v="Coahuila de Zaragoza"/>
    <n v="0"/>
    <s v="Gobierno de la Entidad"/>
    <s v="Proyecto de Inversión de Infraestructura Social"/>
    <s v="Vivienda"/>
    <s v="Sin identificar"/>
    <s v="SECRETARIA DE INCLUSION Y DESARROLLO SOCIAL"/>
    <s v="13707"/>
    <s v="S"/>
    <n v="2"/>
    <n v="2"/>
    <n v="0"/>
    <s v="{meta1: {unidad_medida:Vivienda, meta:1.0, meta_modificada:1.0}}"/>
    <n v="1"/>
    <s v="{geo1: {cve_municipio:6, localidad:1, direccion:COLONIA , 00000 CASTAÑOS, CASTAÑOS COAHUILA DE ZARAGOZA ENTRE   Y  ,   CONOCIDO, lon:-101.41253885, lat:26.78312851}}"/>
    <d v="2019-05-27T00:00:00"/>
    <d v="2019-12-31T00:00:00"/>
    <n v="48000"/>
    <n v="0"/>
    <n v="0"/>
    <n v="0"/>
    <n v="0"/>
    <s v="Sin contratos nuevos en el trimestre"/>
    <s v="{meta1: {unidad_medida:Vivienda, avance:0.0}}"/>
    <s v="{1510565/proyecto_INICIO}"/>
    <s v="En Ejecución"/>
    <s v="Validado avances"/>
  </r>
  <r>
    <n v="2019"/>
    <n v="2"/>
    <s v="COA190201521762"/>
    <s v="Proyecto de inversión"/>
    <n v="48000"/>
    <s v="{ff1: {ciclo_recurso:2019, ramo:33, modalidad:I, prog_pres:3, tipo_recurso:FEDERALES (APORTACIONES, SUBSIDIOS Y CONVENIOS), monto:48000.0, modificado:48000.0}}"/>
    <x v="36"/>
    <n v="1"/>
    <s v="CONSTRUCCIÓN DE BAÑOS EN EL MUNICIPIO DE ACUÑA - 62655"/>
    <n v="5"/>
    <s v="Coahuila de Zaragoza"/>
    <n v="0"/>
    <s v="Gobierno de la Entidad"/>
    <s v="Proyecto de Inversión de Infraestructura Social"/>
    <s v="Vivienda"/>
    <s v="Sin identificar"/>
    <s v="SECRETARÍA DE INCLUSIÓN Y DESARROLLO SOCIAL"/>
    <s v="62655"/>
    <s v="S"/>
    <n v="2"/>
    <n v="2"/>
    <n v="0"/>
    <s v="{meta1: {unidad_medida:Vivienda, meta:1.0, meta_modificada:1.0}}"/>
    <n v="1"/>
    <s v="{geo1: {cve_municipio:2, localidad:1, direccion:COLONIA , 00000 CIUDAD ACUÑA, ACUÑA COAHUILA DE ZARAGOZA ENTRE    Y  ,   DOMICILIO CONOCIDO, lon:-100.94752732, lat:29.33493921}}"/>
    <d v="2019-07-17T00:00:00"/>
    <d v="2019-12-31T00:00:00"/>
    <n v="0"/>
    <n v="0"/>
    <n v="0"/>
    <n v="0"/>
    <n v="0"/>
    <s v="Sin contratos nuevos en el trimestre"/>
    <s v="{meta1: {unidad_medida:Vivienda, avance:0.0}}"/>
    <s v="{1521762/proyecto_INICIO}"/>
    <s v="En Ejecución"/>
    <s v="Validado avances"/>
  </r>
  <r>
    <n v="2019"/>
    <n v="2"/>
    <s v="COA190201523783"/>
    <s v="Proyecto de inversión"/>
    <n v="48000"/>
    <s v="{ff1: {ciclo_recurso:2019, ramo:33, modalidad:I, prog_pres:3, tipo_recurso:FEDERALES (APORTACIONES, SUBSIDIOS Y CONVENIOS), monto:48000.0, modificado:48000.0}}"/>
    <x v="36"/>
    <n v="1"/>
    <s v="CONSTRUCCIÓN DE BAÑOS EN EL MUNICIPIO DE MÚZQUIZ - 80103"/>
    <n v="5"/>
    <s v="Coahuila de Zaragoza"/>
    <n v="0"/>
    <s v="Gobierno de la Entidad"/>
    <s v="Proyecto de Inversión de Infraestructura Social"/>
    <s v="Vivienda"/>
    <s v="Sin identificar"/>
    <s v="SECRETARÍA DE INCLUSIÓN Y DESARROLLO SOCIAL"/>
    <s v="80103"/>
    <s v="S"/>
    <n v="2"/>
    <n v="2"/>
    <n v="0"/>
    <s v="{meta1: {unidad_medida:Vivienda, meta:1.0, meta_modificada:1.0}}"/>
    <n v="1"/>
    <s v="{geo1: {cve_municipio:20, localidad:1, direccion:COLONIA , 00000 CIUDAD MELCHOR MÚZQUIZ, MÚZQUIZ COAHUILA DE ZARAGOZA ENTRE    Y  ,   DOMICILIO CONOCIDO, lon:-101.51001186, lat:27.89737539}}"/>
    <d v="2019-07-17T00:00:00"/>
    <d v="2019-12-31T00:00:00"/>
    <n v="0"/>
    <n v="0"/>
    <n v="0"/>
    <n v="0"/>
    <n v="0"/>
    <s v="Sin contratos nuevos en el trimestre"/>
    <s v="{meta1: {unidad_medida:Vivienda, avance:0.0}}"/>
    <s v="{1523783/proyecto_INICIO}"/>
    <s v="En Ejecución"/>
    <s v="Validado avances"/>
  </r>
  <r>
    <n v="2019"/>
    <n v="2"/>
    <s v="COA190201523793"/>
    <s v="Proyecto de inversión"/>
    <n v="48000"/>
    <s v="{ff1: {ciclo_recurso:2019, ramo:33, modalidad:I, prog_pres:3, tipo_recurso:FEDERALES (APORTACIONES, SUBSIDIOS Y CONVENIOS), monto:48000.0, modificado:48000.0}}"/>
    <x v="36"/>
    <n v="1"/>
    <s v="CONSTRUCCIÓN DE BAÑOS EN EL MUNICIPIO DE MÚZQUIZ - 80131"/>
    <n v="5"/>
    <s v="Coahuila de Zaragoza"/>
    <n v="0"/>
    <s v="Gobierno de la Entidad"/>
    <s v="Proyecto de Inversión de Infraestructura Social"/>
    <s v="Vivienda"/>
    <s v="Sin identificar"/>
    <s v="SECRETARÍA DE INCLUSIÓN Y DESARROLLO SOCIAL"/>
    <s v="80131"/>
    <s v="S"/>
    <n v="2"/>
    <n v="2"/>
    <n v="0"/>
    <s v="{meta1: {unidad_medida:Vivienda, meta:1.0, meta_modificada:1.0}}"/>
    <n v="1"/>
    <s v="{geo1: {cve_municipio:20, localidad:71, direccion:EJIDO , 00000 RANCHERÍAS, MÚZQUIZ COAHUILA DE ZARAGOZA ENTRE    Y  ,   DOMICILIO CONOCIDO, lon:-101.39158278, lat:27.81617665}}"/>
    <d v="2019-07-17T00:00:00"/>
    <d v="2019-12-31T00:00:00"/>
    <n v="0"/>
    <n v="0"/>
    <n v="0"/>
    <n v="0"/>
    <n v="0"/>
    <s v="Sin contratos nuevos en el trimestre"/>
    <s v="{meta1: {unidad_medida:Vivienda, avance:0.0}}"/>
    <s v="{1523793/proyecto_INICIO}"/>
    <s v="En Ejecución"/>
    <s v="Validado avances"/>
  </r>
  <r>
    <n v="2019"/>
    <n v="2"/>
    <s v="COA190201524350"/>
    <s v="Proyecto de inversión"/>
    <n v="48000"/>
    <s v="{ff1: {ciclo_recurso:2019, ramo:33, modalidad:I, prog_pres:3, tipo_recurso:FEDERALES (APORTACIONES, SUBSIDIOS Y CONVENIOS), monto:48000.0, modificado:48000.0}}"/>
    <x v="36"/>
    <n v="1"/>
    <s v="CONSTRUCCIÓN DE CUARTOS PARA BAÑOS EN EL MUNICIPIO DE SALTILLO - 82923"/>
    <n v="5"/>
    <s v="Coahuila de Zaragoza"/>
    <n v="0"/>
    <s v="Gobierno de la Entidad"/>
    <s v="Proyecto de Inversión de Infraestructura Social"/>
    <s v="Vivienda"/>
    <s v="Sin identificar"/>
    <s v="SECRETARIA DE INCLUSION Y DESARROLLO SOCIAL"/>
    <s v="82923"/>
    <s v="S"/>
    <n v="2"/>
    <n v="2"/>
    <n v="0"/>
    <s v="{meta1: {unidad_medida:Vivienda, meta:1.0, meta_modificada:1.0}}"/>
    <n v="1"/>
    <s v="{geo1: {cve_municipio:30, localidad:1, direccion:COLONIA , 00000 SALTILLO, SALTILLO COAHUILA DE ZARAGOZA ENTRE   Y  ,   DOMICILIO CONOCIDO, lon:-100.94765537, lat:25.39423747}}"/>
    <d v="2019-07-17T00:00:00"/>
    <d v="2019-12-31T00:00:00"/>
    <n v="0"/>
    <n v="0"/>
    <n v="0"/>
    <n v="0"/>
    <n v="0"/>
    <s v="Sin contratos nuevos en el trimestre"/>
    <s v="{meta1: {unidad_medida:Vivienda, avance:0.0}}"/>
    <s v="{1524350/proyecto_INICIO}"/>
    <s v="En Ejecución"/>
    <s v="Validado avances"/>
  </r>
  <r>
    <n v="2019"/>
    <n v="2"/>
    <s v="COA190201521437"/>
    <s v="Proyecto de inversión"/>
    <n v="48000"/>
    <s v="{ff1: {ciclo_recurso:2019, ramo:33, modalidad:I, prog_pres:3, tipo_recurso:FEDERALES (APORTACIONES, SUBSIDIOS Y CONVENIOS), monto:48000.0, modificado:48000.0}}"/>
    <x v="36"/>
    <n v="1"/>
    <s v="CONSTRUCCIÓN DE BAÑOS EN EL MUNICIPIO DE SALTILLO - 52815"/>
    <n v="5"/>
    <s v="Coahuila de Zaragoza"/>
    <n v="0"/>
    <s v="Gobierno de la Entidad"/>
    <s v="Proyecto de Inversión de Infraestructura Social"/>
    <s v="Vivienda"/>
    <s v="Sin identificar"/>
    <s v="SECRETARIA DE INCLUSIÓN Y DESARROLLO SOCIAL"/>
    <s v="52815"/>
    <s v="S"/>
    <n v="2"/>
    <n v="2"/>
    <n v="0"/>
    <s v="{meta1: {unidad_medida:Vivienda, meta:1.0, meta_modificada:1.0}}"/>
    <n v="1"/>
    <s v="{geo1: {cve_municipio:30, localidad:1, direccion:COLONIA , 00000 SALTILLO, SALTILLO COAHUILA DE ZARAGOZA ENTRE   Y  ,   DOMICILIO CONOCIDO, lon:-100.96234213, lat:25.3890058}}"/>
    <d v="2019-05-27T00:00:00"/>
    <d v="2019-12-31T00:00:00"/>
    <n v="0"/>
    <n v="0"/>
    <n v="0"/>
    <n v="0"/>
    <n v="0"/>
    <s v="Sin contratos nuevos en el trimestre"/>
    <s v="{meta1: {unidad_medida:Vivienda, avance:0.0}}"/>
    <s v="{1521437/proyecto_INICIO}"/>
    <s v="En Ejecución"/>
    <s v="Validado avances"/>
  </r>
  <r>
    <n v="2019"/>
    <n v="2"/>
    <s v="COA190201521439"/>
    <s v="Proyecto de inversión"/>
    <n v="48000"/>
    <s v="{ff1: {ciclo_recurso:2019, ramo:33, modalidad:I, prog_pres:3, tipo_recurso:FEDERALES (APORTACIONES, SUBSIDIOS Y CONVENIOS), monto:48000.0, modificado:48000.0}}"/>
    <x v="36"/>
    <n v="1"/>
    <s v="CONSTRUCCIÓN DE BAÑOS EN EL MUNICIPIO DE SALTILLO - 52834"/>
    <n v="5"/>
    <s v="Coahuila de Zaragoza"/>
    <n v="0"/>
    <s v="Gobierno de la Entidad"/>
    <s v="Proyecto de Inversión de Infraestructura Social"/>
    <s v="Vivienda"/>
    <s v="Sin identificar"/>
    <s v="SECRETARIA DE INCLUSIÓN Y DESARROLLO SOCIAL"/>
    <s v="52834"/>
    <s v="S"/>
    <n v="2"/>
    <n v="2"/>
    <n v="0"/>
    <s v="{meta1: {unidad_medida:Vivienda, meta:1.0, meta_modificada:1.0}}"/>
    <n v="1"/>
    <s v="{geo1: {cve_municipio:30, localidad:1, direccion:COLONIA , 00000 SALTILLO, SALTILLO COAHUILA DE ZARAGOZA ENTRE    Y  ,   DOMICILIO CONOCIDO, lon:-100.94766938, lat:25.3943702}}"/>
    <d v="2019-05-27T00:00:00"/>
    <d v="2019-12-31T00:00:00"/>
    <n v="0"/>
    <n v="0"/>
    <n v="0"/>
    <n v="0"/>
    <n v="0"/>
    <s v="Sin contratos nuevos en el trimestre"/>
    <s v="{meta1: {unidad_medida:Vivienda, avance:0.0}}"/>
    <s v="{1521439/proyecto_INICIO}"/>
    <s v="En Ejecución"/>
    <s v="Validado avances"/>
  </r>
  <r>
    <n v="2019"/>
    <n v="2"/>
    <s v="COA190201523774"/>
    <s v="Proyecto de inversión"/>
    <n v="48000"/>
    <s v="{ff1: {ciclo_recurso:2019, ramo:33, modalidad:I, prog_pres:3, tipo_recurso:FEDERALES (APORTACIONES, SUBSIDIOS Y CONVENIOS), monto:48000.0, modificado:48000.0}}"/>
    <x v="36"/>
    <n v="1"/>
    <s v="CONSTRUCCIÓN DE BAÑOS EN EL MUNICIPIO DE MÚZQUIZ - 80089"/>
    <n v="5"/>
    <s v="Coahuila de Zaragoza"/>
    <n v="0"/>
    <s v="Gobierno de la Entidad"/>
    <s v="Proyecto de Inversión de Infraestructura Social"/>
    <s v="Vivienda"/>
    <s v="Sin identificar"/>
    <s v="SECRETARÍA DE INCLUSIÓN Y DESARROLLO SOCIAL"/>
    <s v="80089"/>
    <s v="S"/>
    <n v="2"/>
    <n v="2"/>
    <n v="0"/>
    <s v="{meta1: {unidad_medida:Vivienda, meta:1.0, meta_modificada:1.0}}"/>
    <n v="1"/>
    <s v="{geo1: {cve_municipio:20, localidad:1, direccion:COLONIA , 00000 CIUDAD MELCHOR MÚZQUIZ, MÚZQUIZ COAHUILA DE ZARAGOZA ENTRE    Y  ,   DOMICILIO CONOCIDO, lon:-101.51330397, lat:27.86390599}}"/>
    <d v="2019-07-17T00:00:00"/>
    <d v="2019-12-31T00:00:00"/>
    <n v="0"/>
    <n v="0"/>
    <n v="0"/>
    <n v="0"/>
    <n v="0"/>
    <s v="Sin contratos nuevos en el trimestre"/>
    <s v="{meta1: {unidad_medida:Vivienda, avance:0.0}}"/>
    <s v="{1523774/proyecto_INICIO}"/>
    <s v="En Ejecución"/>
    <s v="Validado avances"/>
  </r>
  <r>
    <n v="2019"/>
    <n v="2"/>
    <s v="COA190201523786"/>
    <s v="Proyecto de inversión"/>
    <n v="48000"/>
    <s v="{ff1: {ciclo_recurso:2019, ramo:33, modalidad:I, prog_pres:3, tipo_recurso:FEDERALES (APORTACIONES, SUBSIDIOS Y CONVENIOS), monto:48000.0, modificado:48000.0}}"/>
    <x v="36"/>
    <n v="1"/>
    <s v="CONSTRUCCIÓN DE BAÑO EN MUNICIPIO DE PROGRESO COAHUILA - 80104"/>
    <n v="5"/>
    <s v="Coahuila de Zaragoza"/>
    <n v="0"/>
    <s v="Gobierno de la Entidad"/>
    <s v="Proyecto de Inversión de Infraestructura Social"/>
    <s v="Vivienda"/>
    <s v="Sin identificar"/>
    <s v="SECRETARÍA DE INCLUSIÓN Y DESARROLLO SOCIAL"/>
    <s v="80104"/>
    <s v="S"/>
    <n v="2"/>
    <n v="2"/>
    <n v="0"/>
    <s v="{meta1: {unidad_medida:Vivienda, meta:1.0, meta_modificada:1.0}}"/>
    <n v="1"/>
    <s v="{geo1: {cve_municipio:26, localidad:3, direccion:EJIDO , 00000 MINERAL LA LUZ (MINAS DE LA LUZ), PROGRESO COAHUILA DE ZARAGOZA ENTRE    Y  ,   EJIDO MINA DE LA LUZ, lon:-101.48237125, lat:27.58501229}}"/>
    <d v="2019-07-17T00:00:00"/>
    <d v="2019-12-31T00:00:00"/>
    <n v="0"/>
    <n v="0"/>
    <n v="0"/>
    <n v="0"/>
    <n v="0"/>
    <s v="Sin contratos nuevos en el trimestre"/>
    <s v="{meta1: {unidad_medida:Vivienda, avance:0.0}}"/>
    <s v="{1523786/proyecto_INICIO}"/>
    <s v="En Ejecución"/>
    <s v="Validado avances"/>
  </r>
  <r>
    <n v="2019"/>
    <n v="2"/>
    <s v="COA190201523810"/>
    <s v="Proyecto de inversión"/>
    <n v="48000"/>
    <s v="{ff1: {ciclo_recurso:2019, ramo:33, modalidad:I, prog_pres:3, tipo_recurso:FEDERALES (APORTACIONES, SUBSIDIOS Y CONVENIOS), monto:48000.0, modificado:48000.0}}"/>
    <x v="36"/>
    <n v="1"/>
    <s v="CONSTRUCCIÓN DE BAÑOS EN EL MUNICIPIO DE MÚZQUIZ - 80163"/>
    <n v="5"/>
    <s v="Coahuila de Zaragoza"/>
    <n v="0"/>
    <s v="Gobierno de la Entidad"/>
    <s v="Proyecto de Inversión de Infraestructura Social"/>
    <s v="Vivienda"/>
    <s v="Sin identificar"/>
    <s v="SECRETARÍA DE INCLUSIÓN Y DESARROLLO SOCIAL"/>
    <s v="80163"/>
    <s v="S"/>
    <n v="2"/>
    <n v="2"/>
    <n v="0"/>
    <s v="{meta1: {unidad_medida:Vivienda, meta:1.0, meta_modificada:1.0}}"/>
    <n v="1"/>
    <s v="{geo1: {cve_municipio:20, localidad:70, direccion:EJIDO , 00000 MINAS DE BARROTERÁN, MÚZQUIZ COAHUILA DE ZARAGOZA ENTRE    Y  ,   DOMICILIO CNOCIDO, lon:-101.28507575, lat:27.64618206}}"/>
    <d v="2019-07-17T00:00:00"/>
    <d v="2019-12-31T00:00:00"/>
    <n v="0"/>
    <n v="0"/>
    <n v="0"/>
    <n v="0"/>
    <n v="0"/>
    <s v="Sin contratos nuevos en el trimestre"/>
    <s v="{meta1: {unidad_medida:Vivienda, avance:0.0}}"/>
    <s v="{1523810/proyecto_INICIO}"/>
    <s v="En Ejecución"/>
    <s v="Validado avances"/>
  </r>
  <r>
    <n v="2019"/>
    <n v="2"/>
    <s v="COA190201523965"/>
    <s v="Proyecto de inversión"/>
    <n v="48000"/>
    <s v="{ff1: {ciclo_recurso:2019, ramo:33, modalidad:I, prog_pres:3, tipo_recurso:FEDERALES (APORTACIONES, SUBSIDIOS Y CONVENIOS), monto:48000.0, modificado:48000.0}}"/>
    <x v="36"/>
    <n v="1"/>
    <s v="CONSTRUCCIÓN DE CUARTO PARA BAÑO EN MUNICIPIO DE ZARAGOZA COAHUILA - 81155"/>
    <n v="5"/>
    <s v="Coahuila de Zaragoza"/>
    <n v="0"/>
    <s v="Gobierno de la Entidad"/>
    <s v="Proyecto de Inversión de Infraestructura Social"/>
    <s v="Vivienda"/>
    <s v="Sin identificar"/>
    <s v="SECRETARÍA DE INCLUSIÓN Y DESARROLLO SOCIAL"/>
    <s v="81155"/>
    <s v="S"/>
    <n v="2"/>
    <n v="2"/>
    <n v="0"/>
    <s v="{meta1: {unidad_medida:Vivienda, meta:1.0, meta_modificada:1.0}}"/>
    <n v="1"/>
    <s v="{geo1: {cve_municipio:38, localidad:41, direccion:EJIDO , 00000 SAN FERNANDO (DÁVILA), ZARAGOZA COAHUILA DE ZARAGOZA ENTRE    Y  ,   EJIDO SAN FERNANDO, lon:-100.89851587, lat:28.59344817}}"/>
    <d v="2019-07-17T00:00:00"/>
    <d v="2019-12-31T00:00:00"/>
    <n v="0"/>
    <n v="0"/>
    <n v="0"/>
    <n v="0"/>
    <n v="0"/>
    <s v="Sin contratos nuevos en el trimestre"/>
    <s v="{meta1: {unidad_medida:Vivienda, avance:0.0}}"/>
    <s v="{1523965/proyecto_INICIO}"/>
    <s v="En Ejecución"/>
    <s v="Validado avances"/>
  </r>
  <r>
    <n v="2019"/>
    <n v="2"/>
    <s v="COA190201524013"/>
    <s v="Proyecto de inversión"/>
    <n v="48000"/>
    <s v="{ff1: {ciclo_recurso:2019, ramo:33, modalidad:I, prog_pres:3, tipo_recurso:FEDERALES (APORTACIONES, SUBSIDIOS Y CONVENIOS), monto:48000.0, modificado:48000.0}}"/>
    <x v="36"/>
    <n v="1"/>
    <s v="CONSTRUCCIÓN DE CUARTO PARA BAÑO EN MUNICIPIO DE ZARAGOZA COAHUILA - 81339"/>
    <n v="5"/>
    <s v="Coahuila de Zaragoza"/>
    <n v="0"/>
    <s v="Gobierno de la Entidad"/>
    <s v="Proyecto de Inversión de Infraestructura Social"/>
    <s v="Vivienda"/>
    <s v="Sin identificar"/>
    <s v="SECRETARÍA DE INCLUSIÓN Y DESARROLLO SOCIAL"/>
    <s v="81339"/>
    <s v="S"/>
    <n v="2"/>
    <n v="2"/>
    <n v="0"/>
    <s v="{meta1: {unidad_medida:Vivienda, meta:1.0, meta_modificada:1.0}}"/>
    <n v="1"/>
    <s v="{geo1: {cve_municipio:38, localidad:38, direccion:EJIDO , 00000 CONGREGACIÓN EL REMOLINO, ZARAGOZA COAHUILA DE ZARAGOZA ENTRE    Y  ,   CONGREGACIÓN EL REMOLINO, lon:-101.08285447, lat:28.75444749}}"/>
    <d v="2019-07-17T00:00:00"/>
    <d v="2019-12-31T00:00:00"/>
    <n v="0"/>
    <n v="0"/>
    <n v="0"/>
    <n v="0"/>
    <n v="0"/>
    <s v="Sin contratos nuevos en el trimestre"/>
    <s v="{meta1: {unidad_medida:Vivienda, avance:0.0}}"/>
    <s v="{1524013/proyecto_INICIO}"/>
    <s v="En Ejecución"/>
    <s v="Validado avances"/>
  </r>
  <r>
    <n v="2019"/>
    <n v="2"/>
    <s v="COA190201521452"/>
    <s v="Proyecto de inversión"/>
    <n v="48000"/>
    <s v="{ff1: {ciclo_recurso:2019, ramo:33, modalidad:I, prog_pres:3, tipo_recurso:FEDERALES (APORTACIONES, SUBSIDIOS Y CONVENIOS), monto:48000.0, modificado:48000.0}}"/>
    <x v="36"/>
    <n v="1"/>
    <s v="CONSTRUCCIÓN DE BAÑOS EN EL MUNICIPIO DE SAN BUENAVENTURA - 53539"/>
    <n v="5"/>
    <s v="Coahuila de Zaragoza"/>
    <n v="0"/>
    <s v="Gobierno de la Entidad"/>
    <s v="Proyecto de Inversión de Infraestructura Social"/>
    <s v="Vivienda"/>
    <s v="Sin identificar"/>
    <s v="SECRETARIA DE INCLUSIÓN Y DESARROLLO SOCIAL"/>
    <s v="53539"/>
    <s v="S"/>
    <n v="2"/>
    <n v="2"/>
    <n v="0"/>
    <s v="{meta1: {unidad_medida:Vivienda, meta:1.0, meta_modificada:1.0}}"/>
    <n v="1"/>
    <s v="{geo1: {cve_municipio:31, localidad:1, direccion:COLONIA , 00000 SAN BUENAVENTURA, SAN BUENAVENTURA COAHUILA DE ZARAGOZA ENTRE    Y  ,   DOMICILIO CONOCIDO, lon:-101.53180028, lat:27.06121319}}"/>
    <d v="2019-06-28T00:00:00"/>
    <d v="2019-12-31T00:00:00"/>
    <n v="0"/>
    <n v="0"/>
    <n v="0"/>
    <n v="0"/>
    <n v="0"/>
    <s v="Sin contratos nuevos en el trimestre"/>
    <s v="{meta1: {unidad_medida:Vivienda, avance:0.0}}"/>
    <s v="{1521452/proyecto_INICIO}"/>
    <s v="En Ejecución"/>
    <s v="Validado avances"/>
  </r>
  <r>
    <n v="2019"/>
    <n v="2"/>
    <s v="COA190201524026"/>
    <s v="Proyecto de inversión"/>
    <n v="48000"/>
    <s v="{ff1: {ciclo_recurso:2019, ramo:33, modalidad:I, prog_pres:3, tipo_recurso:FEDERALES (APORTACIONES, SUBSIDIOS Y CONVENIOS), monto:48000.0, modificado:48000.0}}"/>
    <x v="36"/>
    <n v="1"/>
    <s v="CONSTRUCCIÓN DE CUARTO PARA BAÑO EN MUNICIPIO DE ZARAGOZA COAHUILA - 81410"/>
    <n v="5"/>
    <s v="Coahuila de Zaragoza"/>
    <n v="0"/>
    <s v="Gobierno de la Entidad"/>
    <s v="Proyecto de Inversión de Infraestructura Social"/>
    <s v="Vivienda"/>
    <s v="Sin identificar"/>
    <s v="SECRETARÍA DE INCLUSIÓN Y DESARROLLO SOCIAL"/>
    <s v="81410"/>
    <s v="S"/>
    <n v="2"/>
    <n v="2"/>
    <n v="0"/>
    <s v="{meta1: {unidad_medida:Vivienda, meta:1.0, meta_modificada:1.0}}"/>
    <n v="1"/>
    <s v="{geo1: {cve_municipio:38, localidad:29, direccion:EJIDO , 00000 PASO DEL TÍO PÍO, ZARAGOZA COAHUILA DE ZARAGOZA ENTRE    Y  ,   EJIDO EL TÍO PÍO, lon:-100.90303264, lat:28.47905188}}"/>
    <d v="2019-07-17T00:00:00"/>
    <d v="2019-12-31T00:00:00"/>
    <n v="0"/>
    <n v="0"/>
    <n v="0"/>
    <n v="0"/>
    <n v="0"/>
    <s v="Sin contratos nuevos en el trimestre"/>
    <s v="{meta1: {unidad_medida:Vivienda, avance:0.0}}"/>
    <s v="{1524026/proyecto_INICIO}"/>
    <s v="En Ejecución"/>
    <s v="Validado avances"/>
  </r>
  <r>
    <n v="2019"/>
    <n v="2"/>
    <s v="COA190201521423"/>
    <s v="Proyecto de inversión"/>
    <n v="48000"/>
    <s v="{ff1: {ciclo_recurso:2019, ramo:33, modalidad:I, prog_pres:3, tipo_recurso:FEDERALES (APORTACIONES, SUBSIDIOS Y CONVENIOS), monto:48000.0, modificado:48000.0}}"/>
    <x v="36"/>
    <n v="1"/>
    <s v="CONSTRUCCIÓN DE BAÑOS EN EL MUNICIPIO DE FRANCISCO I MADERO - 52744"/>
    <n v="5"/>
    <s v="Coahuila de Zaragoza"/>
    <n v="0"/>
    <s v="Gobierno de la Entidad"/>
    <s v="Proyecto de Inversión de Infraestructura Social"/>
    <s v="Vivienda"/>
    <s v="Sin identificar"/>
    <s v="SECRETARIA DE INCLUSIÓN Y DESARROLLO SOCIAL"/>
    <s v="52744"/>
    <s v="S"/>
    <n v="2"/>
    <n v="2"/>
    <n v="0"/>
    <s v="{meta1: {unidad_medida:Vivienda, meta:1.0, meta_modificada:1.0}}"/>
    <n v="1"/>
    <s v="{geo1: {cve_municipio:9, localidad:1, direccion:COLONIA , 00000 FRANCISCO I. MADERO (CHÁVEZ), FRANCISCO I. MADERO COAHUILA DE ZARAGOZA ENTRE   Y  ,   DOMICILIO CONOCIDO, lon:-103.26153913, lat:25.77935227}}"/>
    <d v="2019-05-27T00:00:00"/>
    <d v="2019-12-31T00:00:00"/>
    <n v="0"/>
    <n v="0"/>
    <n v="0"/>
    <n v="0"/>
    <n v="0"/>
    <s v="Sin contratos nuevos en el trimestre"/>
    <s v="{meta1: {unidad_medida:Vivienda, avance:0.0}}"/>
    <s v="{1521423/proyecto_INICIO}"/>
    <s v="En Ejecución"/>
    <s v="Validado avances"/>
  </r>
  <r>
    <n v="2019"/>
    <n v="2"/>
    <s v="COA190201521444"/>
    <s v="Proyecto de inversión"/>
    <n v="48000"/>
    <s v="{ff1: {ciclo_recurso:2019, ramo:33, modalidad:I, prog_pres:3, tipo_recurso:FEDERALES (APORTACIONES, SUBSIDIOS Y CONVENIOS), monto:48000.0, modificado:48000.0}}"/>
    <x v="36"/>
    <n v="1"/>
    <s v="CONSTRUCCIÓN DE BAÑOS EN EL MUNICIPIO DE SALTILLO - 53478"/>
    <n v="5"/>
    <s v="Coahuila de Zaragoza"/>
    <n v="0"/>
    <s v="Gobierno de la Entidad"/>
    <s v="Proyecto de Inversión de Infraestructura Social"/>
    <s v="Vivienda"/>
    <s v="Sin identificar"/>
    <s v="SECRETARIA DE INCLUSIÓN Y DESARROLLO SOCIAL"/>
    <s v="53478"/>
    <s v="S"/>
    <n v="2"/>
    <n v="2"/>
    <n v="0"/>
    <s v="{meta1: {unidad_medida:Vivienda, meta:1.0, meta_modificada:1.0}}"/>
    <n v="1"/>
    <s v="{geo1: {cve_municipio:30, localidad:1, direccion:COLONIA , 00000 SALTILLO, SALTILLO COAHUILA DE ZARAGOZA ENTRE    Y  ,   DOMICILIO CONOCIDO, lon:-100.90979823, lat:25.42995921}}"/>
    <d v="2019-06-28T00:00:00"/>
    <d v="2019-12-31T00:00:00"/>
    <n v="0"/>
    <n v="0"/>
    <n v="0"/>
    <n v="0"/>
    <n v="0"/>
    <s v="Sin contratos nuevos en el trimestre"/>
    <s v="{meta1: {unidad_medida:Vivienda, avance:0.0}}"/>
    <s v="{1521444/proyecto_INICIO}"/>
    <s v="En Ejecución"/>
    <s v="Validado avances"/>
  </r>
  <r>
    <n v="2019"/>
    <n v="2"/>
    <s v="COA190201521808"/>
    <s v="Proyecto de inversión"/>
    <n v="48000"/>
    <s v="{ff1: {ciclo_recurso:2019, ramo:33, modalidad:I, prog_pres:3, tipo_recurso:FEDERALES (APORTACIONES, SUBSIDIOS Y CONVENIOS), monto:48000.0, modificado:48000.0}}"/>
    <x v="36"/>
    <n v="1"/>
    <s v="CONSTRUCCIÓN DE BAÑOS EN EL MUNICIPIO DE NAVA - 63032"/>
    <n v="5"/>
    <s v="Coahuila de Zaragoza"/>
    <n v="0"/>
    <s v="Gobierno de la Entidad"/>
    <s v="Proyecto de Inversión de Infraestructura Social"/>
    <s v="Vivienda"/>
    <s v="Sin identificar"/>
    <s v="SECRETARÍA DE INCLUSIÓN Y DESARROLLO SOCIAL"/>
    <s v="63032"/>
    <s v="S"/>
    <n v="2"/>
    <n v="2"/>
    <n v="0"/>
    <s v="{meta1: {unidad_medida:Vivienda, meta:1.0, meta_modificada:1.0}}"/>
    <n v="1"/>
    <s v="{geo1: {cve_municipio:22, localidad:1, direccion:COLONIA , 00000 NAVA, NAVA COAHUILA DE ZARAGOZA ENTRE    Y  ,   DOMICILIO CONOCIDO, lon:-100.74790708, lat:28.42152193}}"/>
    <d v="2019-07-17T00:00:00"/>
    <d v="2019-12-31T00:00:00"/>
    <n v="0"/>
    <n v="0"/>
    <n v="0"/>
    <n v="0"/>
    <n v="0"/>
    <s v="Sin contratos nuevos en el trimestre"/>
    <s v="{meta1: {unidad_medida:Vivienda, avance:0.0}}"/>
    <s v="{1521808/proyecto_INICIO}"/>
    <s v="En Ejecución"/>
    <s v="Validado avances"/>
  </r>
  <r>
    <n v="2019"/>
    <n v="2"/>
    <s v="COA190201523781"/>
    <s v="Proyecto de inversión"/>
    <n v="48000"/>
    <s v="{ff1: {ciclo_recurso:2019, ramo:33, modalidad:I, prog_pres:3, tipo_recurso:FEDERALES (APORTACIONES, SUBSIDIOS Y CONVENIOS), monto:48000.0, modificado:48000.0}}"/>
    <x v="36"/>
    <n v="1"/>
    <s v="CONSTRUCCIÓN DE BAÑOS EN EL MUNICIPIO DE MÚZQUIZ - 80100"/>
    <n v="5"/>
    <s v="Coahuila de Zaragoza"/>
    <n v="0"/>
    <s v="Gobierno de la Entidad"/>
    <s v="Proyecto de Inversión de Infraestructura Social"/>
    <s v="Vivienda"/>
    <s v="Sin identificar"/>
    <s v="SECRETARÍA DE INCLUSIÓN Y DESARROLLO SOCIAL"/>
    <s v="80100"/>
    <s v="S"/>
    <n v="2"/>
    <n v="2"/>
    <n v="0"/>
    <s v="{meta1: {unidad_medida:Vivienda, meta:1.0, meta_modificada:1.0}}"/>
    <n v="1"/>
    <s v="{geo1: {cve_municipio:20, localidad:1, direccion:COLONIA , 00000 CIUDAD MELCHOR MÚZQUIZ, MÚZQUIZ COAHUILA DE ZARAGOZA ENTRE    Y  ,   DOMICILIO CONOCIDO, lon:-101.53707142, lat:27.88560962}}"/>
    <d v="2019-07-17T00:00:00"/>
    <d v="2019-12-31T00:00:00"/>
    <n v="0"/>
    <n v="0"/>
    <n v="0"/>
    <n v="0"/>
    <n v="0"/>
    <s v="Sin contratos nuevos en el trimestre"/>
    <s v="{meta1: {unidad_medida:Vivienda, avance:0.0}}"/>
    <s v="{1523781/proyecto_INICIO}"/>
    <s v="En Ejecución"/>
    <s v="Validado avances"/>
  </r>
  <r>
    <n v="2019"/>
    <n v="2"/>
    <s v="COA190201523444"/>
    <s v="Proyecto de inversión"/>
    <n v="501600"/>
    <s v="{ff1: {ciclo_recurso:2019, ramo:33, modalidad:I, prog_pres:3, tipo_recurso:FEDERALES (APORTACIONES, SUBSIDIOS Y CONVENIOS), monto:501600.0, modificado:501600.0}}"/>
    <x v="36"/>
    <n v="1"/>
    <s v="SUMINISTRO E INSTALACIÓN DE TECHO LIGERO DE MADERA Y LAMINA ARTEAGA SAN ANTONIO DE LAS ALAZANAS - 78734"/>
    <n v="5"/>
    <s v="Coahuila de Zaragoza"/>
    <n v="0"/>
    <s v="Gobierno de la Entidad"/>
    <s v="Proyecto de Inversión de Infraestructura Social"/>
    <s v="Vivienda"/>
    <s v="Sin identificar"/>
    <s v="SECRETARIA DE INCLUSION Y DESARROLLO SOCIAL"/>
    <s v="78734"/>
    <s v="S"/>
    <n v="30"/>
    <n v="30"/>
    <n v="0"/>
    <s v="{meta1: {unidad_medida:Metros Cuadrados, meta:480.0, meta_modificada:480.0}}"/>
    <n v="1"/>
    <s v="{geo1: {cve_municipio:4, localidad:107, direccion:EJIDO , 00000 SAN ANTONIO DE LAS ALAZANAS, ARTEAGA COAHUILA DE ZARAGOZA ENTRE    Y  ,   SAN ANTONIO, lon:-100.58013707, lat:25.26966494}}"/>
    <d v="2019-07-17T00:00:00"/>
    <d v="2019-12-31T00:00:00"/>
    <n v="0"/>
    <n v="0"/>
    <n v="0"/>
    <n v="0"/>
    <n v="0"/>
    <s v="Sin contratos nuevos en el trimestre"/>
    <s v="{meta1: {unidad_medida:Metros Cuadrados, avance:0.0}}"/>
    <s v="{1523444/proyecto_INICIO}"/>
    <s v="En Ejecución"/>
    <s v="Validado avances"/>
  </r>
  <r>
    <n v="2019"/>
    <n v="2"/>
    <s v="COA190201523498"/>
    <s v="Proyecto de inversión"/>
    <n v="52000"/>
    <s v="{ff1: {ciclo_recurso:2019, ramo:33, modalidad:I, prog_pres:3, tipo_recurso:FEDERALES (APORTACIONES, SUBSIDIOS Y CONVENIOS), monto:52000.0, modificado:52000.0}}"/>
    <x v="36"/>
    <n v="1"/>
    <s v="CONSTRUCCIÓN DE CUARTOS EN EL MUNICIPIO DE MUZQUIZ - 78851"/>
    <n v="5"/>
    <s v="Coahuila de Zaragoza"/>
    <n v="0"/>
    <s v="Gobierno de la Entidad"/>
    <s v="Proyecto de Inversión de Infraestructura Social"/>
    <s v="Vivienda"/>
    <s v="Sin identificar"/>
    <s v="SECRETARÍA DE INCLUSIÓN Y DESARROLLO SOCIAL"/>
    <s v="78851"/>
    <s v="S"/>
    <n v="2"/>
    <n v="2"/>
    <n v="0"/>
    <s v="{meta1: {unidad_medida:Vivienda, meta:1.0, meta_modificada:1.0}}"/>
    <n v="1"/>
    <s v="{geo1: {cve_municipio:20, localidad:1, direccion:COLONIA , 00000 CIUDAD MELCHOR MÚZQUIZ, MÚZQUIZ COAHUILA DE ZARAGOZA ENTRE    Y  ,   DOMICILIO CONOCIDO, lon:-101.51512787, lat:27.89406389}}"/>
    <d v="2019-07-17T00:00:00"/>
    <d v="2019-12-31T00:00:00"/>
    <n v="0"/>
    <n v="0"/>
    <n v="0"/>
    <n v="0"/>
    <n v="0"/>
    <s v="Sin contratos nuevos en el trimestre"/>
    <s v="{meta1: {unidad_medida:Vivienda, avance:0.0}}"/>
    <s v="{1523498/proyecto_INICIO}"/>
    <s v="En Ejecución"/>
    <s v="Validado avances"/>
  </r>
  <r>
    <n v="2019"/>
    <n v="2"/>
    <s v="COA190201521411"/>
    <s v="Proyecto de inversión"/>
    <n v="52000"/>
    <s v="{ff1: {ciclo_recurso:2019, ramo:33, modalidad:I, prog_pres:3, tipo_recurso:FEDERALES (APORTACIONES, SUBSIDIOS Y CONVENIOS), monto:52000.0, modificado:52000.0}}"/>
    <x v="36"/>
    <n v="1"/>
    <s v="CONSTRUCCIÓN DE CUARTOS EN EL MUNICIPIO DE SALTILLO - 52681"/>
    <n v="5"/>
    <s v="Coahuila de Zaragoza"/>
    <n v="0"/>
    <s v="Gobierno de la Entidad"/>
    <s v="Proyecto de Inversión de Infraestructura Social"/>
    <s v="Vivienda"/>
    <s v="Sin identificar"/>
    <s v="SECRETARIA DE INCLUSIÓN Y DESARROLLO SOCIAL"/>
    <s v="52681"/>
    <s v="S"/>
    <n v="2"/>
    <n v="2"/>
    <n v="0"/>
    <s v="{meta1: {unidad_medida:Vivienda, meta:1.0, meta_modificada:1.0}}"/>
    <n v="1"/>
    <s v="{geo1: {cve_municipio:30, localidad:1, direccion:COLONIA , 00000 SALTILLO, SALTILLO COAHUILA DE ZARAGOZA ENTRE   Y  ,   DOMICILIO CONOCIDO, lon:-100.95855485, lat:25.38988783}}"/>
    <d v="2019-05-27T00:00:00"/>
    <d v="2019-12-31T00:00:00"/>
    <n v="0"/>
    <n v="0"/>
    <n v="0"/>
    <n v="0"/>
    <n v="0"/>
    <s v="Sin contratos nuevos en el trimestre"/>
    <s v="{meta1: {unidad_medida:Vivienda, avance:0.0}}"/>
    <s v="{1521411/proyecto_INICIO}"/>
    <s v="En Ejecución"/>
    <s v="Validado avances"/>
  </r>
  <r>
    <n v="2019"/>
    <n v="2"/>
    <s v="COA190201521372"/>
    <s v="Proyecto de inversión"/>
    <n v="52000"/>
    <s v="{ff1: {ciclo_recurso:2019, ramo:33, modalidad:I, prog_pres:3, tipo_recurso:FEDERALES (APORTACIONES, SUBSIDIOS Y CONVENIOS), monto:52000.0, modificado:52000.0}}"/>
    <x v="36"/>
    <n v="1"/>
    <s v="CONSTRUCCION DE CUARTOS EN EL MUNICIPIO DE NAVA - 52382"/>
    <n v="5"/>
    <s v="Coahuila de Zaragoza"/>
    <n v="0"/>
    <s v="Gobierno de la Entidad"/>
    <s v="Proyecto de Inversión de Infraestructura Social"/>
    <s v="Vivienda"/>
    <s v="Sin identificar"/>
    <s v="SECRETARIA DE INCLUSIÓN Y DESARROLLO SOCIAL"/>
    <s v="52382"/>
    <s v="S"/>
    <n v="2"/>
    <n v="2"/>
    <n v="0"/>
    <s v="{meta1: {unidad_medida:Vivienda, meta:1.0, meta_modificada:1.0}}"/>
    <n v="1"/>
    <s v="{geo1: {cve_municipio:22, localidad:1, direccion:COLONIA , 00000 NAVA, NAVA COAHUILA DE ZARAGOZA ENTRE   Y  ,   DOMICILIO CONOCIDO, lon:-100.7538629, lat:28.42401831}}"/>
    <d v="2019-05-27T00:00:00"/>
    <d v="2019-12-31T00:00:00"/>
    <n v="0"/>
    <n v="0"/>
    <n v="0"/>
    <n v="0"/>
    <n v="0"/>
    <s v="Sin contratos nuevos en el trimestre"/>
    <s v="{meta1: {unidad_medida:Vivienda, avance:0.0}}"/>
    <s v="{1521372/proyecto_INICIO}"/>
    <s v="En Ejecución"/>
    <s v="Validado avances"/>
  </r>
  <r>
    <n v="2019"/>
    <n v="2"/>
    <s v="COA190201521399"/>
    <s v="Proyecto de inversión"/>
    <n v="52000"/>
    <s v="{ff1: {ciclo_recurso:2019, ramo:33, modalidad:I, prog_pres:3, tipo_recurso:FEDERALES (APORTACIONES, SUBSIDIOS Y CONVENIOS), monto:52000.0, modificado:52000.0}}"/>
    <x v="36"/>
    <n v="1"/>
    <s v="CONSTRUCCIÓN DE CUARTOS EN EL MUNICIPIO DE SALTILLO - 52637"/>
    <n v="5"/>
    <s v="Coahuila de Zaragoza"/>
    <n v="0"/>
    <s v="Gobierno de la Entidad"/>
    <s v="Proyecto de Inversión de Infraestructura Social"/>
    <s v="Vivienda"/>
    <s v="Sin identificar"/>
    <s v="SECRETARIA DE INCLUSIÓN Y DESARROLLO SOCIAL"/>
    <s v="52637"/>
    <s v="S"/>
    <n v="2"/>
    <n v="2"/>
    <n v="0"/>
    <s v="{meta1: {unidad_medida:Vivienda, meta:1.0, meta_modificada:1.0}}"/>
    <n v="1"/>
    <s v="{geo1: {cve_municipio:30, localidad:1, direccion:COLONIA , 00000 SALTILLO, SALTILLO COAHUILA DE ZARAGOZA ENTRE   Y  ,   DOMICILIO CONOCIDO, lon:-100.95315521, lat:25.39988525}}"/>
    <d v="2019-05-27T00:00:00"/>
    <d v="2019-12-31T00:00:00"/>
    <n v="0"/>
    <n v="0"/>
    <n v="0"/>
    <n v="0"/>
    <n v="0"/>
    <s v="Sin contratos nuevos en el trimestre"/>
    <s v="{meta1: {unidad_medida:Vivienda, avance:0.0}}"/>
    <s v="{1521399/proyecto_INICIO}"/>
    <s v="En Ejecución"/>
    <s v="Validado avances"/>
  </r>
  <r>
    <n v="2019"/>
    <n v="2"/>
    <s v="COA190201524531"/>
    <s v="Proyecto de inversión"/>
    <n v="52000"/>
    <s v="{ff1: {ciclo_recurso:2019, ramo:33, modalidad:I, prog_pres:3, tipo_recurso:FEDERALES (APORTACIONES, SUBSIDIOS Y CONVENIOS), monto:52000.0, modificado:52000.0}}"/>
    <x v="36"/>
    <n v="1"/>
    <s v="CONSTRUCCIÓN DE CUARTOS EN EL MUNICIPIO DE NAVA - 83819"/>
    <n v="5"/>
    <s v="Coahuila de Zaragoza"/>
    <n v="0"/>
    <s v="Gobierno de la Entidad"/>
    <s v="Proyecto de Inversión de Infraestructura Social"/>
    <s v="Vivienda"/>
    <s v="Sin identificar"/>
    <s v="SECRETARÍA DE INCLUSIÓN Y DESARROLLO SOCIAL"/>
    <s v="83819"/>
    <s v="S"/>
    <n v="2"/>
    <n v="2"/>
    <n v="0"/>
    <s v="{meta1: {unidad_medida:Vivienda, meta:1.0, meta_modificada:1.0}}"/>
    <n v="1"/>
    <s v="{geo1: {cve_municipio:22, localidad:1, direccion:COLONIA , 00000 NAVA, NAVA COAHUILA DE ZARAGOZA ENTRE   Y  ,   DOMICILIO CONOCIDO, lon:-100.75084186, lat:28.42533583}}"/>
    <d v="2019-07-17T00:00:00"/>
    <d v="2019-12-31T00:00:00"/>
    <n v="0"/>
    <n v="0"/>
    <n v="0"/>
    <n v="0"/>
    <n v="0"/>
    <s v="Sin contratos nuevos en el trimestre"/>
    <s v="{meta1: {unidad_medida:Vivienda, avance:0.0}}"/>
    <s v="{1524531/proyecto_INICIO}"/>
    <s v="En Ejecución"/>
    <s v="Validado avances"/>
  </r>
  <r>
    <n v="2019"/>
    <n v="2"/>
    <s v="COA190201521405"/>
    <s v="Proyecto de inversión"/>
    <n v="52000"/>
    <s v="{ff1: {ciclo_recurso:2019, ramo:33, modalidad:I, prog_pres:3, tipo_recurso:FEDERALES (APORTACIONES, SUBSIDIOS Y CONVENIOS), monto:52000.0, modificado:52000.0}}"/>
    <x v="36"/>
    <n v="1"/>
    <s v="CONSTRUCCIÓN DE CUARTOS EN EL MUNICIPIO DE SALTILLO - 52670"/>
    <n v="5"/>
    <s v="Coahuila de Zaragoza"/>
    <n v="0"/>
    <s v="Gobierno de la Entidad"/>
    <s v="Proyecto de Inversión de Infraestructura Social"/>
    <s v="Vivienda"/>
    <s v="Sin identificar"/>
    <s v="SECRETARIA DE INCLUSIÓN Y DESARROLLO SOCIAL"/>
    <s v="52670"/>
    <s v="S"/>
    <n v="2"/>
    <n v="2"/>
    <n v="0"/>
    <s v="{meta1: {unidad_medida:Vivienda, meta:1.0, meta_modificada:1.0}}"/>
    <n v="1"/>
    <s v="{geo1: {cve_municipio:30, localidad:1, direccion:COLONIA , 00000 SALTILLO, SALTILLO COAHUILA DE ZARAGOZA ENTRE    Y  ,   DOMICILIO CONOCIDO, lon:-100.95861922, lat:25.38988783}}"/>
    <d v="2019-06-28T00:00:00"/>
    <d v="2019-12-31T00:00:00"/>
    <n v="0"/>
    <n v="0"/>
    <n v="0"/>
    <n v="0"/>
    <n v="0"/>
    <s v="Sin contratos nuevos en el trimestre"/>
    <s v="{meta1: {unidad_medida:Vivienda, avance:0.0}}"/>
    <s v="{1521405/proyecto_INICIO}"/>
    <s v="En Ejecución"/>
    <s v="Validado avances"/>
  </r>
  <r>
    <n v="2019"/>
    <n v="2"/>
    <s v="COA190201524539"/>
    <s v="Proyecto de inversión"/>
    <n v="52000"/>
    <s v="{ff1: {ciclo_recurso:2019, ramo:33, modalidad:I, prog_pres:3, tipo_recurso:FEDERALES (APORTACIONES, SUBSIDIOS Y CONVENIOS), monto:52000.0, modificado:52000.0}}"/>
    <x v="36"/>
    <n v="1"/>
    <s v="CONSTRUCCIÓN DE CUARTOS EN EL MUNICIPIO DE NAVA - 83909"/>
    <n v="5"/>
    <s v="Coahuila de Zaragoza"/>
    <n v="0"/>
    <s v="Gobierno de la Entidad"/>
    <s v="Proyecto de Inversión de Infraestructura Social"/>
    <s v="Vivienda"/>
    <s v="Sin identificar"/>
    <s v="SECRETARÍA DE INCLUSIÓN Y DESARROLLO SOCIAL"/>
    <s v="83909"/>
    <s v="S"/>
    <n v="2"/>
    <n v="2"/>
    <n v="0"/>
    <s v="{meta1: {unidad_medida:Vivienda, meta:1.0, meta_modificada:1.0}}"/>
    <n v="1"/>
    <s v="{geo1: {cve_municipio:22, localidad:51, direccion:COLONIA , 00000 COLONIA VENUSTIANO CARRANZA, NAVA COAHUILA DE ZARAGOZA ENTRE   Y  ,   DOMICILIO CONOCIDO, lon:-100.58713805, lat:28.60470786}}"/>
    <d v="2019-07-17T00:00:00"/>
    <d v="2019-12-31T00:00:00"/>
    <n v="0"/>
    <n v="0"/>
    <n v="0"/>
    <n v="0"/>
    <n v="0"/>
    <s v="Sin contratos nuevos en el trimestre"/>
    <s v="{meta1: {unidad_medida:Vivienda, avance:0.0}}"/>
    <s v="{1524539/proyecto_INICIO}"/>
    <s v="En Ejecución"/>
    <s v="Validado avances"/>
  </r>
  <r>
    <n v="2019"/>
    <n v="2"/>
    <s v="COA190201526220"/>
    <s v="Proyecto de inversión"/>
    <n v="52000"/>
    <s v="{ff1: {ciclo_recurso:2019, ramo:33, modalidad:I, prog_pres:3, tipo_recurso:FEDERALES (APORTACIONES, SUBSIDIOS Y CONVENIOS), monto:52000.0, modificado:52000.0}}"/>
    <x v="36"/>
    <n v="1"/>
    <s v="CONSTRUCCIÓN DE CUARTOS EN EL MUNICIPIO DE PARRAS EJIDO LA VEGA - 90692"/>
    <n v="5"/>
    <s v="Coahuila de Zaragoza"/>
    <n v="0"/>
    <s v="Gobierno de la Entidad"/>
    <s v="Proyecto de Inversión de Infraestructura Social"/>
    <s v="Vivienda"/>
    <s v="Sin identificar"/>
    <s v="SECRETARÍA DE INCLUSIÓN Y DESARROLLO SOCIAL"/>
    <s v="90692"/>
    <s v="S"/>
    <n v="2"/>
    <n v="2"/>
    <n v="0"/>
    <s v="{meta1: {unidad_medida:Vivienda, meta:1.0, meta_modificada:1.0}}"/>
    <n v="1"/>
    <s v="{geo1: {cve_municipio:24, localidad:225, direccion:EJIDO , 00000 LA VEGA, PARRAS COAHUILA DE ZARAGOZA ENTRE   Y  ,   EJIDO LA VEGA, lon:-101.95110802, lat:25.65177414}}"/>
    <d v="2019-07-17T00:00:00"/>
    <d v="2019-12-31T00:00:00"/>
    <n v="0"/>
    <n v="0"/>
    <n v="0"/>
    <n v="0"/>
    <n v="0"/>
    <s v="Sin contratos nuevos en el trimestre"/>
    <s v="{meta1: {unidad_medida:Vivienda, avance:0.0}}"/>
    <s v="{1526220/proyecto_INICIO}"/>
    <s v="En Ejecución"/>
    <s v="Validado avances"/>
  </r>
  <r>
    <n v="2019"/>
    <n v="2"/>
    <s v="COA190201526228"/>
    <s v="Proyecto de inversión"/>
    <n v="52000"/>
    <s v="{ff1: {ciclo_recurso:2019, ramo:33, modalidad:I, prog_pres:3, tipo_recurso:FEDERALES (APORTACIONES, SUBSIDIOS Y CONVENIOS), monto:52000.0, modificado:52000.0}}"/>
    <x v="36"/>
    <n v="1"/>
    <s v="CONSTRUCCIÓN DE CUARTOS EN EL MUNICIPIO DE PARRAS EJIDO TIZOC - 90741"/>
    <n v="5"/>
    <s v="Coahuila de Zaragoza"/>
    <n v="0"/>
    <s v="Gobierno de la Entidad"/>
    <s v="Proyecto de Inversión de Infraestructura Social"/>
    <s v="Vivienda"/>
    <s v="Sin identificar"/>
    <s v="SECRETARÍA DE INCLUSIÓN Y DESARROLLO SOCIAL"/>
    <s v="90741"/>
    <s v="S"/>
    <n v="2"/>
    <n v="2"/>
    <n v="0"/>
    <s v="{meta1: {unidad_medida:Vivienda, meta:1.0, meta_modificada:1.0}}"/>
    <n v="1"/>
    <s v="{geo1: {cve_municipio:24, localidad:116, direccion:EJIDO , 00000 TIZOC, PARRAS COAHUILA DE ZARAGOZA ENTRE   Y  ,   EJIDO TIZOC, lon:-101.97789271, lat:25.70612544}}"/>
    <d v="2019-07-17T00:00:00"/>
    <d v="2019-12-31T00:00:00"/>
    <n v="0"/>
    <n v="0"/>
    <n v="0"/>
    <n v="0"/>
    <n v="0"/>
    <s v="Sin contratos nuevos en el trimestre"/>
    <s v="{meta1: {unidad_medida:Vivienda, avance:0.0}}"/>
    <s v="{1526228/proyecto_INICIO}"/>
    <s v="En Ejecución"/>
    <s v="Validado avances"/>
  </r>
  <r>
    <n v="2019"/>
    <n v="2"/>
    <s v="COA190201521413"/>
    <s v="Proyecto de inversión"/>
    <n v="52000"/>
    <s v="{ff1: {ciclo_recurso:2019, ramo:33, modalidad:I, prog_pres:3, tipo_recurso:FEDERALES (APORTACIONES, SUBSIDIOS Y CONVENIOS), monto:52000.0, modificado:52000.0}}"/>
    <x v="36"/>
    <n v="1"/>
    <s v="CONSTRUCCIÓN DE CUARTOS EN EL MUNICIPIO DE SALTILLO - 52685"/>
    <n v="5"/>
    <s v="Coahuila de Zaragoza"/>
    <n v="0"/>
    <s v="Gobierno de la Entidad"/>
    <s v="Proyecto de Inversión de Infraestructura Social"/>
    <s v="Vivienda"/>
    <s v="Sin identificar"/>
    <s v="SECRETARIA DE INCLUSIÓN Y DESARROLLO SOCIAL"/>
    <s v="52685"/>
    <s v="S"/>
    <n v="2"/>
    <n v="2"/>
    <n v="0"/>
    <s v="{meta1: {unidad_medida:Vivienda, meta:1.0, meta_modificada:1.0}}"/>
    <n v="1"/>
    <s v="{geo1: {cve_municipio:30, localidad:1, direccion:COLONIA , 00000 SALTILLO, SALTILLO COAHUILA DE ZARAGOZA ENTRE   Y  ,   DOMICILIO CONOCIDO, lon:-100.97509667, lat:25.39263103}}"/>
    <d v="2019-05-27T00:00:00"/>
    <d v="2019-12-31T00:00:00"/>
    <n v="0"/>
    <n v="0"/>
    <n v="0"/>
    <n v="0"/>
    <n v="0"/>
    <s v="Sin contratos nuevos en el trimestre"/>
    <s v="{meta1: {unidad_medida:Vivienda, avance:0.0}}"/>
    <s v="{1521413/proyecto_INICIO}"/>
    <s v="En Ejecución"/>
    <s v="Validado avances"/>
  </r>
  <r>
    <n v="2019"/>
    <n v="2"/>
    <s v="COA190201523800"/>
    <s v="Proyecto de inversión"/>
    <n v="52000"/>
    <s v="{ff1: {ciclo_recurso:2019, ramo:33, modalidad:I, prog_pres:3, tipo_recurso:FEDERALES (APORTACIONES, SUBSIDIOS Y CONVENIOS), monto:52000.0, modificado:52000.0}}"/>
    <x v="36"/>
    <n v="1"/>
    <s v="CONSTRUCCIÓN DE CUARTOS EN EL MUNICIPIO DE JUAREZ - 80139"/>
    <n v="5"/>
    <s v="Coahuila de Zaragoza"/>
    <n v="0"/>
    <s v="Gobierno de la Entidad"/>
    <s v="Proyecto de Inversión de Infraestructura Social"/>
    <s v="Vivienda"/>
    <s v="Sin identificar"/>
    <s v="SECRETARÍA DE INCLUSIÓN Y DESARROLLO SOCIAL"/>
    <s v="80139"/>
    <s v="S"/>
    <n v="2"/>
    <n v="2"/>
    <n v="0"/>
    <s v="{meta1: {unidad_medida:Vivienda, meta:1.0, meta_modificada:1.0}}"/>
    <n v="1"/>
    <s v="{geo1: {cve_municipio:15, localidad:1, direccion:COLONIA , 00000 JUÁREZ, JUÁREZ COAHUILA DE ZARAGOZA ENTRE    Y  ,   DOMICILIO CONOCIDO, lon:-100.72911846, lat:27.60565425}}"/>
    <d v="2019-07-17T00:00:00"/>
    <d v="2019-12-31T00:00:00"/>
    <n v="0"/>
    <n v="0"/>
    <n v="0"/>
    <n v="0"/>
    <n v="0"/>
    <s v="Sin contratos nuevos en el trimestre"/>
    <s v="{meta1: {unidad_medida:Vivienda, avance:0.0}}"/>
    <s v="{1523800/proyecto_INICIO}"/>
    <s v="En Ejecución"/>
    <s v="Validado avances"/>
  </r>
  <r>
    <n v="2019"/>
    <n v="2"/>
    <s v="COA190201524031"/>
    <s v="Proyecto de inversión"/>
    <n v="52000"/>
    <s v="{ff1: {ciclo_recurso:2019, ramo:33, modalidad:I, prog_pres:3, tipo_recurso:FEDERALES (APORTACIONES, SUBSIDIOS Y CONVENIOS), monto:52000.0, modificado:52000.0}}"/>
    <x v="36"/>
    <n v="1"/>
    <s v="CONSTRUCCIÓN DE CUARTO DORMITORIO EN MUNICIPIO DE ZARAGOZA COAHUILA - 81423"/>
    <n v="5"/>
    <s v="Coahuila de Zaragoza"/>
    <n v="0"/>
    <s v="Gobierno de la Entidad"/>
    <s v="Proyecto de Inversión de Infraestructura Social"/>
    <s v="Vivienda"/>
    <s v="Sin identificar"/>
    <s v="SECRETARÍA DE INCLUSIÓN Y DESARROLLO SOCIAL"/>
    <s v="81423"/>
    <s v="S"/>
    <n v="2"/>
    <n v="2"/>
    <n v="0"/>
    <s v="{meta1: {unidad_medida:Vivienda, meta:1.0, meta_modificada:1.0}}"/>
    <n v="1"/>
    <s v="{geo1: {cve_municipio:38, localidad:29, direccion:EJIDO , 00000 PASO DEL TÍO PÍO, ZARAGOZA COAHUILA DE ZARAGOZA ENTRE    Y  ,   DENTRO DE EJIDO TÍO PÍO, lon:-100.90273223, lat:28.47895758}}"/>
    <d v="2019-07-17T00:00:00"/>
    <d v="2019-12-31T00:00:00"/>
    <n v="0"/>
    <n v="0"/>
    <n v="0"/>
    <n v="0"/>
    <n v="0"/>
    <s v="Sin contratos nuevos en el trimestre"/>
    <s v="{meta1: {unidad_medida:Vivienda, avance:0.0}}"/>
    <s v="{1524031/proyecto_INICIO}"/>
    <s v="En Ejecución"/>
    <s v="Validado avances"/>
  </r>
  <r>
    <n v="2019"/>
    <n v="2"/>
    <s v="COA190201523768"/>
    <s v="Proyecto de inversión"/>
    <n v="520000"/>
    <s v="{ff1: {ciclo_recurso:2019, ramo:33, modalidad:I, prog_pres:3, tipo_recurso:FEDERALES (APORTACIONES, SUBSIDIOS Y CONVENIOS), monto:520000.0, modificado:520000.0}}"/>
    <x v="36"/>
    <n v="1"/>
    <s v="CONSTRUCCIÓN DE CUARTOS EN EL MUNICIPIO DE GENERAL CEPEDA - 80078"/>
    <n v="5"/>
    <s v="Coahuila de Zaragoza"/>
    <n v="0"/>
    <s v="Gobierno de la Entidad"/>
    <s v="Proyecto de Inversión de Infraestructura Social"/>
    <s v="Vivienda"/>
    <s v="Sin identificar"/>
    <s v="SECRETARÍA DE INCLUSIÓN Y DESARROLLO SOCIAL"/>
    <s v="80078"/>
    <s v="S"/>
    <n v="20"/>
    <n v="20"/>
    <n v="0"/>
    <s v="{meta1: {unidad_medida:Vivienda, meta:10.0, meta_modificada:10.0}}"/>
    <n v="1"/>
    <s v="{geo1: {cve_municipio:11, localidad:65, direccion:EJIDO , 00000 SAN ANTONIO DEL JARAL, GENERAL CEPEDA COAHUILA DE ZARAGOZA ENTRE    Y  ,   EJIDO SAN ANTONIO DEL JARAL, lon:-101.42720312, lat:25.56936165}}"/>
    <d v="2019-07-17T00:00:00"/>
    <d v="2019-12-31T00:00:00"/>
    <n v="0"/>
    <n v="0"/>
    <n v="0"/>
    <n v="0"/>
    <n v="0"/>
    <s v="Sin contratos nuevos en el trimestre"/>
    <s v="{meta1: {unidad_medida:Vivienda, avance:0.0}}"/>
    <s v="{1523768/proyecto_INICIO}"/>
    <s v="En Ejecución"/>
    <s v="Validado avances"/>
  </r>
  <r>
    <n v="2019"/>
    <n v="2"/>
    <s v="COA190201527185"/>
    <s v="Proyecto de inversión"/>
    <n v="520000"/>
    <s v="{ff1: {ciclo_recurso:2019, ramo:33, modalidad:I, prog_pres:3, tipo_recurso:FEDERALES (APORTACIONES, SUBSIDIOS Y CONVENIOS), monto:520000.0, modificado:520000.0}}"/>
    <x v="36"/>
    <n v="1"/>
    <s v="CONSTRUCCIÓN DE CUARTOS EN EL MUNICIPIO DE SALTILLO - 98837"/>
    <n v="5"/>
    <s v="Coahuila de Zaragoza"/>
    <n v="0"/>
    <s v="Gobierno de la Entidad"/>
    <s v="Proyecto de Inversión de Infraestructura Social"/>
    <s v="Vivienda"/>
    <s v="Sin identificar"/>
    <s v="SECRETARÍA DE INCLUSIÓN Y DESARROLLO SOCIAL"/>
    <s v="98837"/>
    <s v="S"/>
    <n v="20"/>
    <n v="20"/>
    <n v="0"/>
    <s v="{meta1: {unidad_medida:Vivienda, meta:10.0, meta_modificada:10.0}}"/>
    <n v="1"/>
    <s v="{geo1: {cve_municipio:30, localidad:1, direccion:COLONIA , 00000 SALTILLO, SALTILLO COAHUILA DE ZARAGOZA ENTRE   Y  ,   DOMICILIO CONOCIDO, lon:-100.99778256, lat:25.44288161}}"/>
    <d v="2019-07-17T00:00:00"/>
    <d v="2019-12-31T00:00:00"/>
    <n v="0"/>
    <n v="0"/>
    <n v="0"/>
    <n v="0"/>
    <n v="0"/>
    <s v="Sin contratos nuevos en el trimestre"/>
    <s v="{meta1: {unidad_medida:Vivienda, avance:0.0}}"/>
    <s v="{1527185/proyecto_INICIO}"/>
    <s v="En Ejecución"/>
    <s v="Validado avances"/>
  </r>
  <r>
    <n v="2019"/>
    <n v="2"/>
    <s v="COA190201523381"/>
    <s v="Proyecto de inversión"/>
    <n v="57055.74"/>
    <s v="{ff1: {ciclo_recurso:2019, ramo:33, modalidad:I, prog_pres:3, tipo_recurso:FEDERALES (APORTACIONES, SUBSIDIOS Y CONVENIOS), monto:57055.74, modificado:57055.74}}"/>
    <x v="36"/>
    <n v="1"/>
    <s v="AMPLIACION DE RED ELECTRICA EN EL MUNICIPIO DE ZARAGOZA CALLE CAMPECHE - 78548"/>
    <n v="5"/>
    <s v="Coahuila de Zaragoza"/>
    <n v="0"/>
    <s v="Gobierno de la Entidad"/>
    <s v="Proyecto de Inversión de Infraestructura Social"/>
    <s v="Urbanización"/>
    <s v="Sin identificar"/>
    <s v="SECRETARIA DE INCLUSION Y DESARROLLO SOCIAL"/>
    <s v="78548"/>
    <s v="S"/>
    <n v="6"/>
    <n v="6"/>
    <n v="0"/>
    <s v="{meta1: {unidad_medida:Otros, meta:3.0, meta_modificada:3.0}}"/>
    <n v="1"/>
    <s v="{geo1: {cve_municipio:38, localidad:1, direccion:COLONIA , 00000 ZARAGOZA, ZARAGOZA COAHUILA DE ZARAGOZA ENTRE    Y  ,   CALLE CAMPECHE Y DURANGO, lon:-100.90894704, lat:28.47894164}}"/>
    <d v="2019-07-17T00:00:00"/>
    <d v="2019-12-31T00:00:00"/>
    <n v="0"/>
    <n v="0"/>
    <n v="0"/>
    <n v="0"/>
    <n v="0"/>
    <s v="Sin contratos nuevos en el trimestre"/>
    <s v="{meta1: {unidad_medida:Otros, avance:0.0}}"/>
    <s v="{1523381/proyecto_INICIO}"/>
    <s v="En Ejecución"/>
    <s v="Validado avances"/>
  </r>
  <r>
    <n v="2019"/>
    <n v="2"/>
    <s v="COA190201527193"/>
    <s v="Proyecto de inversión"/>
    <n v="57221.87"/>
    <s v="{ff1: {ciclo_recurso:2019, ramo:33, modalidad:I, prog_pres:3, tipo_recurso:FEDERALES (APORTACIONES, SUBSIDIOS Y CONVENIOS), monto:57221.87, modificado:57221.87}}"/>
    <x v="36"/>
    <n v="1"/>
    <s v="AMPLIACIÓN DE RED ELÉCTRICA EN EL MUNICIPIO DE ZARAGOZA COLONIA ADOLFO LOPEZ MATEOS - 98884"/>
    <n v="5"/>
    <s v="Coahuila de Zaragoza"/>
    <n v="0"/>
    <s v="Gobierno de la Entidad"/>
    <s v="Proyecto de Inversión de Infraestructura Social"/>
    <s v="Urbanización"/>
    <s v="Sin identificar"/>
    <s v="SECRETARÍA DE INCLUSIÓN Y DESARROLLO SOCIAL"/>
    <s v="98884"/>
    <s v="S"/>
    <n v="2"/>
    <n v="2"/>
    <n v="0"/>
    <s v="{meta1: {unidad_medida:Otros, meta:1.0, meta_modificada:1.0}}"/>
    <n v="1"/>
    <s v="{geo1: {cve_municipio:38, localidad:1, direccion:COLONIA , 00000 ZARAGOZA, ZARAGOZA COAHUILA DE ZARAGOZA ENTRE   Y  ,   COLONIA ADOLFO LOPEZ MATEOS, lon:-100.90743761, lat:28.47905842}}"/>
    <d v="2019-07-17T00:00:00"/>
    <d v="2019-12-31T00:00:00"/>
    <n v="0"/>
    <n v="0"/>
    <n v="0"/>
    <n v="0"/>
    <n v="0"/>
    <s v="Sin contratos nuevos en el trimestre"/>
    <s v="{meta1: {unidad_medida:Otros, avance:0.0}}"/>
    <s v="{1527193/proyecto_INICIO}"/>
    <s v="En Ejecución"/>
    <s v="Validado avances"/>
  </r>
  <r>
    <n v="2019"/>
    <n v="2"/>
    <s v="COA190201523757"/>
    <s v="Proyecto de inversión"/>
    <n v="61872.63"/>
    <s v="{ff1: {ciclo_recurso:2019, ramo:33, modalidad:I, prog_pres:3, tipo_recurso:FEDERALES (APORTACIONES, SUBSIDIOS Y CONVENIOS), monto:61872.63, modificado:61872.63}}"/>
    <x v="36"/>
    <n v="1"/>
    <s v="AMPLIACION DE RED ELECTRICA EN EL MUNICIPIO DE ZARAGOZA SANTA EULALIA - 80037"/>
    <n v="5"/>
    <s v="Coahuila de Zaragoza"/>
    <n v="0"/>
    <s v="Gobierno de la Entidad"/>
    <s v="Proyecto de Inversión de Infraestructura Social"/>
    <s v="Urbanización"/>
    <s v="Sin identificar"/>
    <s v="SECRETARIA DE INCLUSION Y DESARROLLO SOCIAL"/>
    <s v="80037"/>
    <s v="S"/>
    <n v="2"/>
    <n v="2"/>
    <n v="0"/>
    <s v="{meta1: {unidad_medida:Otros, meta:1.0, meta_modificada:1.0}}"/>
    <n v="1"/>
    <s v="{geo1: {cve_municipio:38, localidad:43, direccion:EJIDO , 00000 SANTA EULALIA, ZARAGOZA COAHUILA DE ZARAGOZA ENTRE    Y  ,   EJIDO SANTA EULALIA, lon:-101.3430402, lat:29.22379548}}"/>
    <d v="2019-07-17T00:00:00"/>
    <d v="2019-12-31T00:00:00"/>
    <n v="0"/>
    <n v="0"/>
    <n v="0"/>
    <n v="0"/>
    <n v="0"/>
    <s v="Sin contratos nuevos en el trimestre"/>
    <s v="{meta1: {unidad_medida:Otros, avance:0.0}}"/>
    <s v="{1523757/proyecto_INICIO}"/>
    <s v="En Ejecución"/>
    <s v="Validado avances"/>
  </r>
  <r>
    <n v="2019"/>
    <n v="2"/>
    <s v="COA190201523790"/>
    <s v="Proyecto de inversión"/>
    <n v="624000"/>
    <s v="{ff1: {ciclo_recurso:2019, ramo:33, modalidad:I, prog_pres:3, tipo_recurso:FEDERALES (APORTACIONES, SUBSIDIOS Y CONVENIOS), monto:624000.0, modificado:624000.0}}"/>
    <x v="36"/>
    <n v="1"/>
    <s v="CONSTRUCCIÓN DE CUARTO DORMITORIO EN MUNICIPIO DE PROGRESO COAHUILA - 80120"/>
    <n v="5"/>
    <s v="Coahuila de Zaragoza"/>
    <n v="0"/>
    <s v="Gobierno de la Entidad"/>
    <s v="Proyecto de Inversión de Infraestructura Social"/>
    <s v="Vivienda"/>
    <s v="Sin identificar"/>
    <s v="SECRETARÍA DE INCLUSIÓN Y DESARROLLO SOCIAL"/>
    <s v="80120"/>
    <s v="S"/>
    <n v="24"/>
    <n v="24"/>
    <n v="0"/>
    <s v="{meta1: {unidad_medida:Vivienda, meta:12.0, meta_modificada:12.0}}"/>
    <n v="1"/>
    <s v="{geo1: {cve_municipio:26, localidad:7, direccion:EJIDO , 00000 SAN JOSÉ DE AURA, PROGRESO COAHUILA DE ZARAGOZA ENTRE    Y  ,   EJIDO SAN JOSÉ DE AURA, lon:-101.3738113, lat:27.5892013}}"/>
    <d v="2019-07-17T00:00:00"/>
    <d v="2019-12-31T00:00:00"/>
    <n v="0"/>
    <n v="0"/>
    <n v="0"/>
    <n v="0"/>
    <n v="0"/>
    <s v="Sin contratos nuevos en el trimestre"/>
    <s v="{meta1: {unidad_medida:Vivienda, avance:0.0}}"/>
    <s v="{1523790/proyecto_INICIO}"/>
    <s v="En Ejecución"/>
    <s v="Validado avances"/>
  </r>
  <r>
    <n v="2019"/>
    <n v="2"/>
    <s v="COA190201523376"/>
    <s v="Proyecto de inversión"/>
    <n v="65202.65"/>
    <s v="{ff1: {ciclo_recurso:2019, ramo:33, modalidad:I, prog_pres:3, tipo_recurso:FEDERALES (APORTACIONES, SUBSIDIOS Y CONVENIOS), monto:65202.65, modificado:65202.65}}"/>
    <x v="36"/>
    <n v="1"/>
    <s v="AMPLIACION DE RED ELECTRICA EN EL MUNICIPIO DE ZARAGOZA CALLE BAJA CALIFORNIA - 78523"/>
    <n v="5"/>
    <s v="Coahuila de Zaragoza"/>
    <n v="0"/>
    <s v="Gobierno de la Entidad"/>
    <s v="Proyecto de Inversión de Infraestructura Social"/>
    <s v="Urbanización"/>
    <s v="Sin identificar"/>
    <s v="SECRETARIA DE INCLUSION Y DESARROLLO SOCIAL"/>
    <s v="78523"/>
    <s v="S"/>
    <n v="6"/>
    <n v="6"/>
    <n v="0"/>
    <s v="{meta1: {unidad_medida:Otros, meta:3.0, meta_modificada:3.0}}"/>
    <n v="1"/>
    <s v="{geo1: {cve_municipio:38, localidad:1, direccion:COLONIA , 00000 ZARAGOZA, ZARAGOZA COAHUILA DE ZARAGOZA ENTRE    Y  ,   COLONIA REPUBLICA CALLE BAJA CALIFORNIA, lon:-100.91052954, lat:28.47887091}}"/>
    <d v="2019-07-17T00:00:00"/>
    <d v="2019-12-31T00:00:00"/>
    <n v="0"/>
    <n v="0"/>
    <n v="0"/>
    <n v="0"/>
    <n v="0"/>
    <s v="Sin contratos nuevos en el trimestre"/>
    <s v="{meta1: {unidad_medida:Otros, avance:0.0}}"/>
    <s v="{1523376/proyecto_INICIO}"/>
    <s v="En Ejecución"/>
    <s v="Validado avances"/>
  </r>
  <r>
    <n v="2019"/>
    <n v="2"/>
    <s v="COA190201523792"/>
    <s v="Proyecto de inversión"/>
    <n v="66000"/>
    <s v="{ff1: {ciclo_recurso:2019, ramo:33, modalidad:I, prog_pres:3, tipo_recurso:FEDERALES (APORTACIONES, SUBSIDIOS Y CONVENIOS), monto:66000.0, modificado:66000.0}}"/>
    <x v="36"/>
    <n v="1"/>
    <s v="SUMINISTRO E INSTALACION DE PANELES SOLARES EN EL MUNICIPIO DE VILLA UNIÓN - 80125"/>
    <n v="5"/>
    <s v="Coahuila de Zaragoza"/>
    <n v="0"/>
    <s v="Gobierno de la Entidad"/>
    <s v="Proyecto de Inversión de Infraestructura Social"/>
    <s v="Vivienda"/>
    <s v="Sin identificar"/>
    <s v="SECRETARÍA DE INCLUSIÓN Y DESARROLLO SOCIAL"/>
    <s v="80125"/>
    <s v="S"/>
    <n v="6"/>
    <n v="6"/>
    <n v="0"/>
    <s v="{meta1: {unidad_medida:Otros, meta:3.0, meta_modificada:3.0}}"/>
    <n v="1"/>
    <s v="{geo1: {cve_municipio:37, localidad:106, direccion:EJIDO , 00000 LA ZACATOSA, VILLA UNIÓN COAHUILA DE ZARAGOZA ENTRE    Y  ,   EJIDO LA ZACATOZA, lon:-100.64606752, lat:28.14665483}}"/>
    <d v="2019-07-17T00:00:00"/>
    <d v="2019-12-31T00:00:00"/>
    <n v="0"/>
    <n v="0"/>
    <n v="0"/>
    <n v="0"/>
    <n v="0"/>
    <s v="Sin contratos nuevos en el trimestre"/>
    <s v="{meta1: {unidad_medida:Otros, avance:0.0}}"/>
    <s v="{1523792/proyecto_INICIO}"/>
    <s v="En Ejecución"/>
    <s v="Validado avances"/>
  </r>
  <r>
    <n v="2019"/>
    <n v="2"/>
    <s v="COA190201524052"/>
    <s v="Proyecto de inversión"/>
    <n v="6621120"/>
    <s v="{ff1: {ciclo_recurso:2019, ramo:33, modalidad:I, prog_pres:3, tipo_recurso:FEDERALES (APORTACIONES, SUBSIDIOS Y CONVENIOS), monto:6621120.0, modificado:6621120.0}}"/>
    <x v="36"/>
    <n v="1"/>
    <s v="SUMINISTRO E INSTALACIÓN DE TECHO LIGERO DE MADERA Y LAMINA EN SALTILLO - 81495"/>
    <n v="5"/>
    <s v="Coahuila de Zaragoza"/>
    <n v="0"/>
    <s v="Gobierno de la Entidad"/>
    <s v="Proyecto de Inversión de Infraestructura Social"/>
    <s v="Vivienda"/>
    <s v="Sin identificar"/>
    <s v="SECRETARIA DE INCLUSION Y DESARROLLO SOCIAL"/>
    <s v="81495"/>
    <s v="S"/>
    <n v="396"/>
    <n v="396"/>
    <n v="0"/>
    <s v="{meta1: {unidad_medida:Metros Cuadrados, meta:6336.0, meta_modificada:6336.0}}"/>
    <n v="1"/>
    <s v="{geo1: {cve_municipio:30, localidad:1, direccion:COLONIA , 00000 SALTILLO, SALTILLO COAHUILA DE ZARAGOZA ENTRE    Y  ,   VARIAS COLONIAS DEL MUNICIPIO DE SALTILLO, lon:-101.02656924, lat:25.38152837}}"/>
    <d v="2019-07-17T00:00:00"/>
    <d v="2019-12-31T00:00:00"/>
    <n v="0"/>
    <n v="0"/>
    <n v="0"/>
    <n v="0"/>
    <n v="0"/>
    <s v="Sin contratos nuevos en el trimestre"/>
    <s v="{meta1: {unidad_medida:Metros Cuadrados, avance:0.0}}"/>
    <s v="{1524052/proyecto_INICIO}"/>
    <s v="En Ejecución"/>
    <s v="Validado avances"/>
  </r>
  <r>
    <n v="2019"/>
    <n v="2"/>
    <s v="COA190201521558"/>
    <s v="Proyecto de inversión"/>
    <n v="66880"/>
    <s v="{ff1: {ciclo_recurso:2019, ramo:33, modalidad:I, prog_pres:3, tipo_recurso:FEDERALES (APORTACIONES, SUBSIDIOS Y CONVENIOS), monto:66880.0, modificado:66880.0}}"/>
    <x v="36"/>
    <n v="1"/>
    <s v="SUMINISTRO E INSTALACIÓN DE TECHO LIGERO DE MADERA Y LAMINA - 56159"/>
    <n v="5"/>
    <s v="Coahuila de Zaragoza"/>
    <n v="0"/>
    <s v="Gobierno de la Entidad"/>
    <s v="Proyecto de Inversión de Infraestructura Social"/>
    <s v="Vivienda"/>
    <s v="Sin identificar"/>
    <s v="SECRETARIA DE INCLUSIÓN Y DESARROLLO SOCIAL"/>
    <s v="56159"/>
    <s v="S"/>
    <n v="4"/>
    <n v="4"/>
    <n v="0"/>
    <s v="{meta1: {unidad_medida:Metros Cuadrados, meta:64.0, meta_modificada:64.0}}"/>
    <n v="1"/>
    <s v="{geo1: {cve_municipio:20, localidad:1, direccion:COLONIA , 00000 CIUDAD MELCHOR MÚZQUIZ, MÚZQUIZ COAHUILA DE ZARAGOZA ENTRE    Y  ,   DOMICILIO CONOCIDO, lon:-101.53874042, lat:27.89253561}}"/>
    <d v="2019-06-28T00:00:00"/>
    <d v="2019-12-31T00:00:00"/>
    <n v="0"/>
    <n v="0"/>
    <n v="0"/>
    <n v="0"/>
    <n v="0"/>
    <s v="Sin contratos nuevos en el trimestre"/>
    <s v="{meta1: {unidad_medida:Metros Cuadrados, avance:0.0}}"/>
    <s v="{1521558/proyecto_INICIO}"/>
    <s v="En Ejecución"/>
    <s v="Validado avances"/>
  </r>
  <r>
    <n v="2019"/>
    <n v="2"/>
    <s v="COA190201523452"/>
    <s v="Proyecto de inversión"/>
    <n v="66880"/>
    <s v="{ff1: {ciclo_recurso:2019, ramo:33, modalidad:I, prog_pres:3, tipo_recurso:FEDERALES (APORTACIONES, SUBSIDIOS Y CONVENIOS), monto:66880.0, modificado:66880.0}}"/>
    <x v="36"/>
    <n v="1"/>
    <s v="SUMINISTRO E INSTALACIÓN DE TECHO LIGERO DE MADERA Y LAMINA ARTEAGA PRESA - 78740"/>
    <n v="5"/>
    <s v="Coahuila de Zaragoza"/>
    <n v="0"/>
    <s v="Gobierno de la Entidad"/>
    <s v="Proyecto de Inversión de Infraestructura Social"/>
    <s v="Vivienda"/>
    <s v="Sin identificar"/>
    <s v="SECRETARIA DE INCLUSION Y DESARROLLO SOCIAL"/>
    <s v="78740"/>
    <s v="S"/>
    <n v="4"/>
    <n v="4"/>
    <n v="0"/>
    <s v="{meta1: {unidad_medida:Metros Cuadrados, meta:64.0, meta_modificada:64.0}}"/>
    <n v="1"/>
    <s v="{geo1: {cve_municipio:4, localidad:226, direccion:EJIDO , 00000 LA PRESA, ARTEAGA COAHUILA DE ZARAGOZA ENTRE    Y  ,   LA PRESA, lon:-100.71702192, lat:25.35364228}}"/>
    <d v="2019-07-17T00:00:00"/>
    <d v="2019-12-31T00:00:00"/>
    <n v="0"/>
    <n v="0"/>
    <n v="0"/>
    <n v="0"/>
    <n v="0"/>
    <s v="Sin contratos nuevos en el trimestre"/>
    <s v="{meta1: {unidad_medida:Metros Cuadrados, avance:0.0}}"/>
    <s v="{1523452/proyecto_INICIO}"/>
    <s v="En Ejecución"/>
    <s v="Validado avances"/>
  </r>
  <r>
    <n v="2019"/>
    <n v="2"/>
    <s v="COA190201523450"/>
    <s v="Proyecto de inversión"/>
    <n v="66880"/>
    <s v="{ff1: {ciclo_recurso:2019, ramo:33, modalidad:I, prog_pres:3, tipo_recurso:FEDERALES (APORTACIONES, SUBSIDIOS Y CONVENIOS), monto:66880.0, modificado:66880.0}}"/>
    <x v="36"/>
    <n v="1"/>
    <s v="SUMINISTRO E INSTALACIÓN DE TECHO LIGERO DE MADERA Y LAMINA ARTEAGA TIERRAS PIETAS - 78737"/>
    <n v="5"/>
    <s v="Coahuila de Zaragoza"/>
    <n v="0"/>
    <s v="Gobierno de la Entidad"/>
    <s v="Proyecto de Inversión de Infraestructura Social"/>
    <s v="Vivienda"/>
    <s v="Sin identificar"/>
    <s v="SECRETARIA DE INCLUSION Y DESARROLLO SOCIAL"/>
    <s v="78737"/>
    <s v="S"/>
    <n v="4"/>
    <n v="4"/>
    <n v="0"/>
    <s v="{meta1: {unidad_medida:Metros Cuadrados, meta:64.0, meta_modificada:64.0}}"/>
    <n v="1"/>
    <s v="{geo1: {cve_municipio:4, localidad:143, direccion:EJIDO , 00000 TIERRAS PRIETAS, ARTEAGA COAHUILA DE ZARAGOZA ENTRE    Y  ,   TIERRAS PRIETAS, lon:-100.68434967, lat:25.31016577}}"/>
    <d v="2019-07-17T00:00:00"/>
    <d v="2019-12-31T00:00:00"/>
    <n v="0"/>
    <n v="0"/>
    <n v="0"/>
    <n v="0"/>
    <n v="0"/>
    <s v="Sin contratos nuevos en el trimestre"/>
    <s v="{meta1: {unidad_medida:Metros Cuadrados, avance:0.0}}"/>
    <s v="{1523450/proyecto_INICIO}"/>
    <s v="En Ejecución"/>
    <s v="Validado avances"/>
  </r>
  <r>
    <n v="2019"/>
    <n v="2"/>
    <s v="COA190201523442"/>
    <s v="Proyecto de inversión"/>
    <n v="66880"/>
    <s v="{ff1: {ciclo_recurso:2019, ramo:33, modalidad:I, prog_pres:3, tipo_recurso:FEDERALES (APORTACIONES, SUBSIDIOS Y CONVENIOS), monto:66880.0, modificado:66880.0}}"/>
    <x v="36"/>
    <n v="1"/>
    <s v="SUMINISTRO E INSTALACIÓN DE TECHO LIGERO DE MADERA Y LAMINA ARTEAGA EL DIECIOCHO DE MARZO - 78724"/>
    <n v="5"/>
    <s v="Coahuila de Zaragoza"/>
    <n v="0"/>
    <s v="Gobierno de la Entidad"/>
    <s v="Proyecto de Inversión de Infraestructura Social"/>
    <s v="Vivienda"/>
    <s v="Sin identificar"/>
    <s v="SECRETARIA DE INCLUSION Y DESARROLLO SOCIAL"/>
    <s v="78724"/>
    <s v="S"/>
    <n v="4"/>
    <n v="4"/>
    <n v="0"/>
    <s v="{meta1: {unidad_medida:Metros Cuadrados, meta:64.0, meta_modificada:64.0}}"/>
    <n v="1"/>
    <s v="{geo1: {cve_municipio:4, localidad:44, direccion:EJIDO , 00000 EL DIECIOCHO DE MARZO (EL DIECIOCHO), ARTEAGA COAHUILA DE ZARAGOZA ENTRE    Y  ,   EJIDO EL DIECIOCHO DE MARZO, lon:-100.60524316, lat:25.26567602}}"/>
    <d v="2019-07-17T00:00:00"/>
    <d v="2019-12-31T00:00:00"/>
    <n v="0"/>
    <n v="0"/>
    <n v="0"/>
    <n v="0"/>
    <n v="0"/>
    <s v="Sin contratos nuevos en el trimestre"/>
    <s v="{meta1: {unidad_medida:Metros Cuadrados, avance:0.0}}"/>
    <s v="{1523442/proyecto_INICIO}"/>
    <s v="En Ejecución"/>
    <s v="Validado avances"/>
  </r>
  <r>
    <n v="2019"/>
    <n v="2"/>
    <s v="COA190201525385"/>
    <s v="Proyecto de inversión"/>
    <n v="66880"/>
    <s v="{ff1: {ciclo_recurso:2019, ramo:33, modalidad:I, prog_pres:3, tipo_recurso:FEDERALES (APORTACIONES, SUBSIDIOS Y CONVENIOS), monto:66880.0, modificado:66880.0}}"/>
    <x v="36"/>
    <n v="1"/>
    <s v="SUMINISTRO E INSTALACIÓN DE TECHO LIGERO DE MADERA Y LÁMINA EN EL MUNICIPIO DE GENERAL CEPEDA - 88249"/>
    <n v="5"/>
    <s v="Coahuila de Zaragoza"/>
    <n v="0"/>
    <s v="Gobierno de la Entidad"/>
    <s v="Proyecto de Inversión de Infraestructura Social"/>
    <s v="Vivienda"/>
    <s v="Sin identificar"/>
    <s v="SECRETARÍA DE INCLUSIÓN Y DESARROLLO SOCIAL"/>
    <s v="88249"/>
    <s v="S"/>
    <n v="4"/>
    <n v="4"/>
    <n v="0"/>
    <s v="{meta1: {unidad_medida:Metros Cuadrados, meta:64.0, meta_modificada:64.0}}"/>
    <n v="1"/>
    <s v="{geo1: {cve_municipio:11, localidad:56, direccion:EJIDO , 00000 LA PUERTA, GENERAL CEPEDA COAHUILA DE ZARAGOZA ENTRE   Y  ,   DOMICILIO CONOCIDO, lon:-101.49555935, lat:25.40600232}}"/>
    <d v="2019-07-17T00:00:00"/>
    <d v="2019-12-31T00:00:00"/>
    <n v="0"/>
    <n v="0"/>
    <n v="0"/>
    <n v="0"/>
    <n v="0"/>
    <s v="Sin contratos nuevos en el trimestre"/>
    <s v="{meta1: {unidad_medida:Metros Cuadrados, avance:0.0}}"/>
    <s v="{1525385/proyecto_INICIO}"/>
    <s v="En Ejecución"/>
    <s v="Validado avances"/>
  </r>
  <r>
    <n v="2019"/>
    <n v="2"/>
    <s v="COA190201520442"/>
    <s v="Proyecto de inversión"/>
    <n v="676000"/>
    <s v="{ff1: {ciclo_recurso:2019, ramo:33, modalidad:I, prog_pres:3, tipo_recurso:FEDERALES (APORTACIONES, SUBSIDIOS Y CONVENIOS), monto:676000.0, modificado:675997.0}}"/>
    <x v="36"/>
    <n v="1"/>
    <s v="CONSTRUCCIÓN DE CUARTOS EN EL MUNICIPIO DE CUATRO CIÉNEGAS - 24366"/>
    <n v="5"/>
    <s v="Coahuila de Zaragoza"/>
    <n v="0"/>
    <s v="Gobierno de la Entidad"/>
    <s v="Proyecto de Inversión de Infraestructura Social"/>
    <s v="Vivienda"/>
    <s v="Sin identificar"/>
    <s v="SECRETARIA DE INCLUSIÓN Y DESARROLLO SOCIAL"/>
    <s v="24366"/>
    <s v="S"/>
    <n v="26"/>
    <n v="26"/>
    <n v="0"/>
    <s v="{meta1: {unidad_medida:Vivienda, meta:13.0, meta_modificada:13.0}}"/>
    <n v="1"/>
    <s v="{geo1: {cve_municipio:7, localidad:1, direccion:COLONIA , 00000 CUATRO CIÉNEGAS DE CARRANZA, CUATRO CIÉNEGAS COAHUILA DE ZARAGOZA ENTRE    Y  ,   CONOCIDO, lon:-102.06475114, lat:26.97524804}}"/>
    <d v="2019-05-27T00:00:00"/>
    <d v="2019-12-31T00:00:00"/>
    <n v="0"/>
    <n v="0"/>
    <n v="0"/>
    <n v="0"/>
    <n v="0"/>
    <s v="Sin contratos nuevos en el trimestre"/>
    <s v="{meta1: {unidad_medida:Vivienda, avance:0.0}}"/>
    <s v="{1520442/proyecto_INICIO}"/>
    <s v="En Ejecución"/>
    <s v="Validado avances"/>
  </r>
  <r>
    <n v="2019"/>
    <n v="2"/>
    <s v="COA190201520430"/>
    <s v="Proyecto de inversión"/>
    <n v="676000"/>
    <s v="{ff1: {ciclo_recurso:2019, ramo:33, modalidad:I, prog_pres:3, tipo_recurso:FEDERALES (APORTACIONES, SUBSIDIOS Y CONVENIOS), monto:676000.0, modificado:676000.0}}"/>
    <x v="36"/>
    <n v="1"/>
    <s v="CONSTRUCCIÓN DE CUARTOS EN EL MUNICIPIO DE SAN PEDRO - 23546"/>
    <n v="5"/>
    <s v="Coahuila de Zaragoza"/>
    <n v="0"/>
    <s v="Gobierno de la Entidad"/>
    <s v="Proyecto de Inversión de Infraestructura Social"/>
    <s v="Vivienda"/>
    <s v="Sin identificar"/>
    <s v="SECRETARIA DE INCLUSIÓN Y DESARROLLO SOCIAL"/>
    <s v="23546"/>
    <s v="S"/>
    <n v="26"/>
    <n v="26"/>
    <n v="0"/>
    <s v="{meta1: {unidad_medida:Vivienda, meta:13.0, meta_modificada:13.0}}"/>
    <n v="1"/>
    <s v="{geo1: {cve_municipio:33, localidad:1, direccion:COLONIA , 00000 SAN PEDRO, SAN PEDRO COAHUILA DE ZARAGOZA ENTRE    Y  ,   CONOCIDO, lon:-102.97115084, lat:25.76533592}}"/>
    <d v="2019-05-27T00:00:00"/>
    <d v="2019-12-31T00:00:00"/>
    <n v="0"/>
    <n v="0"/>
    <n v="0"/>
    <n v="0"/>
    <n v="0"/>
    <s v="Sin contratos nuevos en el trimestre"/>
    <s v="{meta1: {unidad_medida:Vivienda, avance:0.0}}"/>
    <s v="{1520430/proyecto_INICIO}"/>
    <s v="En Ejecución"/>
    <s v="Validado avances"/>
  </r>
  <r>
    <n v="2019"/>
    <n v="2"/>
    <s v="COA190201520434"/>
    <s v="Proyecto de inversión"/>
    <n v="676000"/>
    <s v="{ff1: {ciclo_recurso:2019, ramo:33, modalidad:I, prog_pres:3, tipo_recurso:FEDERALES (APORTACIONES, SUBSIDIOS Y CONVENIOS), monto:676000.0, modificado:676000.0}}"/>
    <x v="36"/>
    <n v="1"/>
    <s v="CONSTRUCCIÓN DE CUARTOS EN EL MUNICIPIO DE SAN PEDRO - 23586"/>
    <n v="5"/>
    <s v="Coahuila de Zaragoza"/>
    <n v="0"/>
    <s v="Gobierno de la Entidad"/>
    <s v="Proyecto de Inversión de Infraestructura Social"/>
    <s v="Vivienda"/>
    <s v="Sin identificar"/>
    <s v="SECRETARIA DE INCLUSIÓN Y DESARROLLO SOCIAL"/>
    <s v="23586"/>
    <s v="S"/>
    <n v="26"/>
    <n v="26"/>
    <n v="0"/>
    <s v="{meta1: {unidad_medida:Vivienda, meta:13.0, meta_modificada:13.0}}"/>
    <n v="1"/>
    <s v="{geo1: {cve_municipio:33, localidad:1, direccion:COLONIA , 00000 SAN PEDRO, SAN PEDRO COAHUILA DE ZARAGOZA ENTRE    Y  ,   CONOCIDO, lon:-102.96488973, lat:25.76542721}}"/>
    <d v="2019-05-27T00:00:00"/>
    <d v="2019-12-31T00:00:00"/>
    <n v="0"/>
    <n v="0"/>
    <n v="0"/>
    <n v="0"/>
    <n v="0"/>
    <s v="Sin contratos nuevos en el trimestre"/>
    <s v="{meta1: {unidad_medida:Vivienda, avance:0.0}}"/>
    <s v="{1520434/proyecto_INICIO}"/>
    <s v="En Ejecución"/>
    <s v="Validado avances"/>
  </r>
  <r>
    <n v="2019"/>
    <n v="2"/>
    <s v="COA190201520428"/>
    <s v="Proyecto de inversión"/>
    <n v="676000"/>
    <s v="{ff1: {ciclo_recurso:2019, ramo:33, modalidad:I, prog_pres:3, tipo_recurso:FEDERALES (APORTACIONES, SUBSIDIOS Y CONVENIOS), monto:676000.0, modificado:676000.0}}"/>
    <x v="36"/>
    <n v="1"/>
    <s v="CONSTRUCCIÓN DE CUARTOS EN EL MUNICIPIO DE SAN PEDRO - 23468"/>
    <n v="5"/>
    <s v="Coahuila de Zaragoza"/>
    <n v="0"/>
    <s v="Gobierno de la Entidad"/>
    <s v="Proyecto de Inversión de Infraestructura Social"/>
    <s v="Vivienda"/>
    <s v="Sin identificar"/>
    <s v="SECRETARIA DE INCLUSIÓN Y DESARROLLO SOCIAL"/>
    <s v="23468"/>
    <s v="S"/>
    <n v="26"/>
    <n v="26"/>
    <n v="0"/>
    <s v="{meta1: {unidad_medida:Vivienda, meta:13.0, meta_modificada:13.0}}"/>
    <n v="1"/>
    <s v="{geo1: {cve_municipio:33, localidad:1, direccion:COLONIA , 00000 SAN PEDRO, SAN PEDRO COAHUILA DE ZARAGOZA ENTRE    Y  ,   CONOCIDO, lon:-102.98613382, lat:25.74549454}}"/>
    <d v="2019-05-27T00:00:00"/>
    <d v="2019-12-31T00:00:00"/>
    <n v="0"/>
    <n v="0"/>
    <n v="0"/>
    <n v="0"/>
    <n v="0"/>
    <s v="Sin contratos nuevos en el trimestre"/>
    <s v="{meta1: {unidad_medida:Vivienda, avance:0.0}}"/>
    <s v="{1520428/proyecto_INICIO}"/>
    <s v="En Ejecución"/>
    <s v="Validado avances"/>
  </r>
  <r>
    <n v="2019"/>
    <n v="2"/>
    <s v="COA190201520438"/>
    <s v="Proyecto de inversión"/>
    <n v="676000"/>
    <s v="{ff1: {ciclo_recurso:2019, ramo:33, modalidad:I, prog_pres:3, tipo_recurso:FEDERALES (APORTACIONES, SUBSIDIOS Y CONVENIOS), monto:676000.0, modificado:676000.0}}"/>
    <x v="36"/>
    <n v="1"/>
    <s v="CONSTRUCCIÓN DE CUARTOS EN EL MUNICIPIO DE SAN PEDRO - 24350"/>
    <n v="5"/>
    <s v="Coahuila de Zaragoza"/>
    <n v="0"/>
    <s v="Gobierno de la Entidad"/>
    <s v="Proyecto de Inversión de Infraestructura Social"/>
    <s v="Vivienda"/>
    <s v="Sin identificar"/>
    <s v="SECRETARIA DE INCLUSIÓN Y DESARROLLO SOCIAL"/>
    <s v="24350"/>
    <s v="S"/>
    <n v="26"/>
    <n v="26"/>
    <n v="0"/>
    <s v="{meta1: {unidad_medida:Vivienda, meta:13.0, meta_modificada:13.0}}"/>
    <n v="1"/>
    <s v="{geo1: {cve_municipio:33, localidad:1, direccion:COLONIA , 00000 SAN PEDRO, SAN PEDRO COAHUILA DE ZARAGOZA ENTRE    Y  ,   CONOCIDO, lon:-102.97997226, lat:25.74863117}}"/>
    <d v="2019-05-27T00:00:00"/>
    <d v="2019-12-31T00:00:00"/>
    <n v="0"/>
    <n v="0"/>
    <n v="0"/>
    <n v="0"/>
    <n v="0"/>
    <s v="Sin contratos nuevos en el trimestre"/>
    <s v="{meta1: {unidad_medida:Vivienda, avance:0.0}}"/>
    <s v="{1520438/proyecto_INICIO}"/>
    <s v="En Ejecución"/>
    <s v="Validado avances"/>
  </r>
  <r>
    <n v="2019"/>
    <n v="2"/>
    <s v="COA190201520440"/>
    <s v="Proyecto de inversión"/>
    <n v="676000"/>
    <s v="{ff1: {ciclo_recurso:2019, ramo:33, modalidad:I, prog_pres:3, tipo_recurso:FEDERALES (APORTACIONES, SUBSIDIOS Y CONVENIOS), monto:676000.0, modificado:676000.0}}"/>
    <x v="36"/>
    <n v="1"/>
    <s v="CONSTRUCCIÓN DE CUARTOS EN EL MUNICIPIO DE SAN PEDRO - 24353"/>
    <n v="5"/>
    <s v="Coahuila de Zaragoza"/>
    <n v="0"/>
    <s v="Gobierno de la Entidad"/>
    <s v="Proyecto de Inversión de Infraestructura Social"/>
    <s v="Vivienda"/>
    <s v="Sin identificar"/>
    <s v="SECRETARIA DE INCLUSIÓN Y DESARROLLO SOCIAL"/>
    <s v="24353"/>
    <s v="S"/>
    <n v="26"/>
    <n v="26"/>
    <n v="0"/>
    <s v="{meta1: {unidad_medida:Vivienda, meta:13.0, meta_modificada:13.0}}"/>
    <n v="1"/>
    <s v="{geo1: {cve_municipio:33, localidad:1, direccion:COLONIA , 00000 SAN PEDRO, SAN PEDRO COAHUILA DE ZARAGOZA ENTRE    Y  ,   CONOCIDO, lon:-102.98596094, lat:25.74397858}}"/>
    <d v="2019-05-27T00:00:00"/>
    <d v="2019-12-31T00:00:00"/>
    <n v="0"/>
    <n v="0"/>
    <n v="0"/>
    <n v="0"/>
    <n v="0"/>
    <s v="Sin contratos nuevos en el trimestre"/>
    <s v="{meta1: {unidad_medida:Vivienda, avance:0.0}}"/>
    <s v="{1520440/proyecto_INICIO}"/>
    <s v="En Ejecución"/>
    <s v="Validado avances"/>
  </r>
  <r>
    <n v="2019"/>
    <n v="2"/>
    <s v="COA190201520426"/>
    <s v="Proyecto de inversión"/>
    <n v="676000"/>
    <s v="{ff1: {ciclo_recurso:2019, ramo:33, modalidad:I, prog_pres:3, tipo_recurso:FEDERALES (APORTACIONES, SUBSIDIOS Y CONVENIOS), monto:676000.0, modificado:676000.0}}"/>
    <x v="36"/>
    <n v="1"/>
    <s v="CONSTRUCCIÓN DE CUARTOS EN EL MUNICIPIO DE SAN PEDRO - 23450"/>
    <n v="5"/>
    <s v="Coahuila de Zaragoza"/>
    <n v="0"/>
    <s v="Gobierno de la Entidad"/>
    <s v="Proyecto de Inversión de Infraestructura Social"/>
    <s v="Vivienda"/>
    <s v="Sin identificar"/>
    <s v="SECRETARIA DE INCLUSIÓN Y DESARROLLO SOCIAL"/>
    <s v="23450"/>
    <s v="S"/>
    <n v="26"/>
    <n v="26"/>
    <n v="0"/>
    <s v="{meta1: {unidad_medida:Vivienda, meta:13.0, meta_modificada:13.0}}"/>
    <n v="1"/>
    <s v="{geo1: {cve_municipio:33, localidad:1, direccion:COLONIA , 00000 SAN PEDRO, SAN PEDRO COAHUILA DE ZARAGOZA ENTRE    Y  ,   CONOCIDA, lon:-102.9859245, lat:25.75026903}}"/>
    <d v="2019-05-27T00:00:00"/>
    <d v="2019-12-31T00:00:00"/>
    <n v="0"/>
    <n v="0"/>
    <n v="0"/>
    <n v="0"/>
    <n v="0"/>
    <s v="Sin contratos nuevos en el trimestre"/>
    <s v="{meta1: {unidad_medida:Vivienda, avance:0.0}}"/>
    <s v="{1520426/proyecto_INICIO}"/>
    <s v="En Ejecución"/>
    <s v="Validado avances"/>
  </r>
  <r>
    <n v="2019"/>
    <n v="2"/>
    <s v="COA190201520432"/>
    <s v="Proyecto de inversión"/>
    <n v="676000"/>
    <s v="{ff1: {ciclo_recurso:2019, ramo:33, modalidad:I, prog_pres:3, tipo_recurso:FEDERALES (APORTACIONES, SUBSIDIOS Y CONVENIOS), monto:676000.0, modificado:676000.0}}"/>
    <x v="36"/>
    <n v="1"/>
    <s v="CONSTRUCCIÓN DE CUARTOS EN EL MUNICIPIO DE SAN PEDRO - 23552"/>
    <n v="5"/>
    <s v="Coahuila de Zaragoza"/>
    <n v="0"/>
    <s v="Gobierno de la Entidad"/>
    <s v="Proyecto de Inversión de Infraestructura Social"/>
    <s v="Vivienda"/>
    <s v="Sin identificar"/>
    <s v="SECRETARIA DE INCLUSIÓN Y DESARROLLO SOCIAL"/>
    <s v="23552"/>
    <s v="S"/>
    <n v="26"/>
    <n v="26"/>
    <n v="0"/>
    <s v="{meta1: {unidad_medida:Vivienda, meta:13.0, meta_modificada:13.0}}"/>
    <n v="1"/>
    <s v="{geo1: {cve_municipio:33, localidad:1, direccion:COLONIA , 00000 SAN PEDRO, SAN PEDRO COAHUILA DE ZARAGOZA ENTRE    Y  ,   CONOCIDA, lon:-102.96700405, lat:25.76771181}}"/>
    <d v="2019-05-27T00:00:00"/>
    <d v="2019-12-31T00:00:00"/>
    <n v="0"/>
    <n v="0"/>
    <n v="0"/>
    <n v="0"/>
    <n v="0"/>
    <s v="Sin contratos nuevos en el trimestre"/>
    <s v="{meta1: {unidad_medida:Vivienda, avance:0.0}}"/>
    <s v="{1520432/proyecto_INICIO}"/>
    <s v="En Ejecución"/>
    <s v="Validado avances"/>
  </r>
  <r>
    <n v="2019"/>
    <n v="2"/>
    <s v="COA190201524700"/>
    <s v="Proyecto de inversión"/>
    <n v="68040"/>
    <s v="{ff1: {ciclo_recurso:2019, ramo:33, modalidad:I, prog_pres:3, tipo_recurso:FEDERALES (APORTACIONES, SUBSIDIOS Y CONVENIOS), monto:68040.0, modificado:68040.0}}"/>
    <x v="36"/>
    <n v="1"/>
    <s v="SUMINISTRO DE CONCRETO PARA LOZA EN EL MUNICIPIO DE SALTILLO - 84942"/>
    <n v="5"/>
    <s v="Coahuila de Zaragoza"/>
    <n v="0"/>
    <s v="Gobierno de la Entidad"/>
    <s v="Proyecto de Inversión de Infraestructura Social"/>
    <s v="Vivienda"/>
    <s v="Sin identificar"/>
    <s v="SECRETARÍA DE INCLUSIÓN Y DESARROLLO SOCIAL"/>
    <s v="84942"/>
    <s v="S"/>
    <n v="16"/>
    <n v="16"/>
    <n v="0"/>
    <s v="{meta1: {unidad_medida:Otros, meta:24.0, meta_modificada:24.0}}"/>
    <n v="1"/>
    <s v="{geo1: {cve_municipio:30, localidad:1, direccion:COLONIA , 00000 SALTILLO, SALTILLO COAHUILA DE ZARAGOZA ENTRE   Y  ,   DOMICILIO CONOCIDO, lon:-101.03920084, lat:25.43454245}}"/>
    <d v="2019-07-17T00:00:00"/>
    <d v="2019-12-31T00:00:00"/>
    <n v="0"/>
    <n v="0"/>
    <n v="0"/>
    <n v="0"/>
    <n v="0"/>
    <s v="Sin contratos nuevos en el trimestre"/>
    <s v="{meta1: {unidad_medida:Otros, avance:0.0}}"/>
    <s v="{1524700/proyecto_INICIO}"/>
    <s v="En Ejecución"/>
    <s v="Validado avances"/>
  </r>
  <r>
    <n v="2019"/>
    <n v="2"/>
    <s v="COA190201525161"/>
    <s v="Proyecto de inversión"/>
    <n v="68040"/>
    <s v="{ff1: {ciclo_recurso:2019, ramo:33, modalidad:I, prog_pres:3, tipo_recurso:FEDERALES (APORTACIONES, SUBSIDIOS Y CONVENIOS), monto:68040.0, modificado:68040.0}}"/>
    <x v="36"/>
    <n v="1"/>
    <s v="SUMINISTRO DE CONCRETO PARA LOZA EN EL MUNICIPIO DE SALTILLO - 86847"/>
    <n v="5"/>
    <s v="Coahuila de Zaragoza"/>
    <n v="0"/>
    <s v="Gobierno de la Entidad"/>
    <s v="Proyecto de Inversión de Infraestructura Social"/>
    <s v="Vivienda"/>
    <s v="Sin identificar"/>
    <s v="SECRETARÍA DE INCLUSIÓN Y DESARROLLO SOCIAL"/>
    <s v="86847"/>
    <s v="S"/>
    <n v="16"/>
    <n v="16"/>
    <n v="0"/>
    <s v="{meta1: {unidad_medida:Otros, meta:24.0, meta_modificada:24.0}}"/>
    <n v="1"/>
    <s v="{geo1: {cve_municipio:30, localidad:1, direccion:COLONIA , 00000 SALTILLO, SALTILLO COAHUILA DE ZARAGOZA ENTRE   Y  ,   DOMICILIO CONOCIDO, lon:-100.96242031, lat:25.40257159}}"/>
    <d v="2019-07-17T00:00:00"/>
    <d v="2019-12-31T00:00:00"/>
    <n v="0"/>
    <n v="0"/>
    <n v="0"/>
    <n v="0"/>
    <n v="0"/>
    <s v="Sin contratos nuevos en el trimestre"/>
    <s v="{meta1: {unidad_medida:Otros, avance:0.0}}"/>
    <s v="{1525161/proyecto_INICIO}"/>
    <s v="En Ejecución"/>
    <s v="Validado avances"/>
  </r>
  <r>
    <n v="2019"/>
    <n v="2"/>
    <s v="COA190201520444"/>
    <s v="Proyecto de inversión"/>
    <n v="728000"/>
    <s v="{ff1: {ciclo_recurso:2019, ramo:33, modalidad:I, prog_pres:3, tipo_recurso:FEDERALES (APORTACIONES, SUBSIDIOS Y CONVENIOS), monto:728000.0, modificado:728000.0}}"/>
    <x v="36"/>
    <n v="1"/>
    <s v="CONSTRUCCIÓN DE CUARTOS EN EL MUNICIPIO DE CUATRO CIÉNEGAS - 24456"/>
    <n v="5"/>
    <s v="Coahuila de Zaragoza"/>
    <n v="0"/>
    <s v="Gobierno de la Entidad"/>
    <s v="Proyecto de Inversión de Infraestructura Social"/>
    <s v="Vivienda"/>
    <s v="Sin identificar"/>
    <s v="SECRETARIA DE INCLUSIÓN Y DESARROLLO SOCIAL"/>
    <s v="24456"/>
    <s v="S"/>
    <n v="28"/>
    <n v="28"/>
    <n v="0"/>
    <s v="{meta1: {unidad_medida:Vivienda, meta:14.0, meta_modificada:14.0}}"/>
    <n v="1"/>
    <s v="{geo1: {cve_municipio:7, localidad:1, direccion:COLONIA , 00000 CUATRO CIÉNEGAS DE CARRANZA, CUATRO CIÉNEGAS COAHUILA DE ZARAGOZA ENTRE    Y  ,   CONOCIDO, lon:-102.0566631, lat:26.98065848}}"/>
    <d v="2019-05-27T00:00:00"/>
    <d v="2019-12-31T00:00:00"/>
    <n v="0"/>
    <n v="0"/>
    <n v="0"/>
    <n v="0"/>
    <n v="0"/>
    <s v="Sin contratos nuevos en el trimestre"/>
    <s v="{meta1: {unidad_medida:Vivienda, avance:0.0}}"/>
    <s v="{1520444/proyecto_INICIO}"/>
    <s v="En Ejecución"/>
    <s v="Validado avances"/>
  </r>
  <r>
    <n v="2019"/>
    <n v="2"/>
    <s v="COA190201527195"/>
    <s v="Proyecto de inversión"/>
    <n v="768000"/>
    <s v="{ff1: {ciclo_recurso:2019, ramo:33, modalidad:I, prog_pres:3, tipo_recurso:FEDERALES (APORTACIONES, SUBSIDIOS Y CONVENIOS), monto:768000.0, modificado:768000.0}}"/>
    <x v="36"/>
    <n v="1"/>
    <s v="CONSTRUCCIÓN DE BAÑOS EN EL MUNICIPIO DE SACRAMENTO - 98922"/>
    <n v="5"/>
    <s v="Coahuila de Zaragoza"/>
    <n v="0"/>
    <s v="Gobierno de la Entidad"/>
    <s v="Proyecto de Inversión de Infraestructura Social"/>
    <s v="Vivienda"/>
    <s v="Sin identificar"/>
    <s v="SECRETARÍA DE INCLUSIÓN Y DESARROLLO SOCIAL"/>
    <s v="98922"/>
    <s v="S"/>
    <n v="32"/>
    <n v="32"/>
    <n v="0"/>
    <s v="{meta1: {unidad_medida:Vivienda, meta:16.0, meta_modificada:16.0}}"/>
    <n v="1"/>
    <s v="{geo1: {cve_municipio:29, localidad:1, direccion:COLONIA , 00000 SACRAMENTO, SACRAMENTO COAHUILA DE ZARAGOZA ENTRE   Y  ,   DOMICILIO CONOCIDO, lon:-101.72048487, lat:27.00017356}}"/>
    <d v="2019-07-17T00:00:00"/>
    <d v="2019-12-31T00:00:00"/>
    <n v="0"/>
    <n v="0"/>
    <n v="0"/>
    <n v="0"/>
    <n v="0"/>
    <s v="Sin contratos nuevos en el trimestre"/>
    <s v="{meta1: {unidad_medida:Vivienda, avance:0.0}}"/>
    <s v=""/>
    <s v="En Ejecución"/>
    <s v="Validado avances"/>
  </r>
  <r>
    <n v="2019"/>
    <n v="2"/>
    <s v="COA190201523396"/>
    <s v="Proyecto de inversión"/>
    <n v="795901.52"/>
    <s v="{ff1: {ciclo_recurso:2019, ramo:33, modalidad:I, prog_pres:3, tipo_recurso:FEDERALES (APORTACIONES, SUBSIDIOS Y CONVENIOS), monto:795901.52, modificado:795901.52}}"/>
    <x v="36"/>
    <n v="1"/>
    <s v="AMPLIACION DE RED ELECTRICA EN EL MUNICIPIO DE SALTILLO EJIDO SAN JUAN DE LA VAQUERIA - 78588"/>
    <n v="5"/>
    <s v="Coahuila de Zaragoza"/>
    <n v="0"/>
    <s v="Gobierno de la Entidad"/>
    <s v="Proyecto de Inversión de Infraestructura Social"/>
    <s v="Urbanización"/>
    <s v="Sin identificar"/>
    <s v="SECRETARIA DE INCLUSION Y DESARROLLO SOCIAL"/>
    <s v="78588"/>
    <s v="S"/>
    <n v="92"/>
    <n v="92"/>
    <n v="0"/>
    <s v="{meta1: {unidad_medida:Otros, meta:46.0, meta_modificada:46.0}}"/>
    <n v="1"/>
    <s v="{geo1: {cve_municipio:30, localidad:214, direccion:EJIDO , 00000 SAN JUAN DE LA VAQUERÍA, SALTILLO COAHUILA DE ZARAGOZA ENTRE    Y  ,   EJIDO SAN JUAN DE LA VAQUERIA, lon:-101.21636757, lat:25.25180782}}"/>
    <d v="2019-07-17T00:00:00"/>
    <d v="2019-12-31T00:00:00"/>
    <n v="0"/>
    <n v="0"/>
    <n v="0"/>
    <n v="0"/>
    <n v="0"/>
    <s v="Sin contratos nuevos en el trimestre"/>
    <s v="{meta1: {unidad_medida:Otros, avance:0.0}}"/>
    <s v="{1523396/proyecto_INICIO}"/>
    <s v="En Ejecución"/>
    <s v="Validado avances"/>
  </r>
  <r>
    <n v="2019"/>
    <n v="2"/>
    <s v="COA190101510571"/>
    <s v="Proyecto de inversión"/>
    <n v="816000"/>
    <s v="{ff1: {ciclo_recurso:2019, ramo:33, modalidad:I, prog_pres:3, tipo_recurso:FEDERALES (APORTACIONES, SUBSIDIOS Y CONVENIOS), monto:816000.0, modificado:815988.91}}"/>
    <x v="36"/>
    <n v="1"/>
    <s v="CONSTRUCCIÓN DE BAÑOS EN EL MUNICIPIO DE CUATRO CIENEGAS - 13881"/>
    <n v="5"/>
    <s v="Coahuila de Zaragoza"/>
    <n v="0"/>
    <s v="Gobierno de la Entidad"/>
    <s v="Proyecto de Inversión de Infraestructura Social"/>
    <s v="Vivienda"/>
    <s v="Sin identificar"/>
    <s v="SECRETARIA DE INCLUSION Y DESARROLLO SOCIAL"/>
    <s v="13881"/>
    <s v="S"/>
    <n v="34"/>
    <n v="34"/>
    <n v="0"/>
    <s v="{meta1: {unidad_medida:Vivienda, meta:17.0, meta_modificada:17.0}}"/>
    <n v="1"/>
    <s v="{geo1: {cve_municipio:7, localidad:1, direccion:COLONIA , 00000 CUATRO CIÉNEGAS DE CARRANZA, CUATRO CIÉNEGAS COAHUILA DE ZARAGOZA ENTRE   Y  ,   CONOCIDO, lon:-102.06241869, lat:26.97534748}}"/>
    <d v="2019-05-27T00:00:00"/>
    <d v="2019-12-31T00:00:00"/>
    <n v="815988.91"/>
    <n v="0"/>
    <n v="0"/>
    <n v="0"/>
    <n v="0"/>
    <s v="Sin contratos nuevos en el trimestre"/>
    <s v="{meta1: {unidad_medida:Vivienda, avance:0.0}}"/>
    <s v="{1510571/proyecto_INICIO}"/>
    <s v="En Ejecución"/>
    <s v="Validado avances"/>
  </r>
  <r>
    <n v="2019"/>
    <n v="2"/>
    <s v="COA190201520423"/>
    <s v="Proyecto de inversión"/>
    <n v="832000"/>
    <s v="{ff1: {ciclo_recurso:2019, ramo:33, modalidad:I, prog_pres:3, tipo_recurso:FEDERALES (APORTACIONES, SUBSIDIOS Y CONVENIOS), monto:832000.0, modificado:832000.0}}"/>
    <x v="36"/>
    <n v="1"/>
    <s v="CONSTRUCCIÓN DE CUARTOS EN EL MUNICIPIO DE MONCLOVA - 23422"/>
    <n v="5"/>
    <s v="Coahuila de Zaragoza"/>
    <n v="0"/>
    <s v="Gobierno de la Entidad"/>
    <s v="Proyecto de Inversión de Infraestructura Social"/>
    <s v="Vivienda"/>
    <s v="Sin identificar"/>
    <s v="SECRETARIA DE INCLUSIÓN Y DESARROLLO SOCIAL"/>
    <s v="23422"/>
    <s v="S"/>
    <n v="32"/>
    <n v="32"/>
    <n v="0"/>
    <s v="{meta1: {unidad_medida:Vivienda, meta:16.0, meta_modificada:16.0}}"/>
    <n v="1"/>
    <s v="{geo1: {cve_municipio:18, localidad:1, direccion:COLONIA , 00000 MONCLOVA, MONCLOVA COAHUILA DE ZARAGOZA ENTRE    Y  ,   CONOCIDO, lon:-101.38174632, lat:26.91087557}}"/>
    <d v="2019-05-27T00:00:00"/>
    <d v="2019-12-31T00:00:00"/>
    <n v="0"/>
    <n v="0"/>
    <n v="0"/>
    <n v="0"/>
    <n v="0"/>
    <s v="Sin contratos nuevos en el trimestre"/>
    <s v="{meta1: {unidad_medida:Vivienda, avance:0.0}}"/>
    <s v="{1520423/proyecto_INICIO}"/>
    <s v="En Ejecución"/>
    <s v="Validado avances"/>
  </r>
  <r>
    <n v="2019"/>
    <n v="2"/>
    <s v="COA190201524633"/>
    <s v="Proyecto de inversión"/>
    <n v="832000"/>
    <s v="{ff1: {ciclo_recurso:2019, ramo:33, modalidad:I, prog_pres:3, tipo_recurso:FEDERALES (APORTACIONES, SUBSIDIOS Y CONVENIOS), monto:832000.0, modificado:832000.0}}"/>
    <x v="36"/>
    <n v="1"/>
    <s v="CONSTRUCCIÓN DE CUARTO DORMITORIO EN MUNICIPIO DE MORELOS COAHUILA - 84538"/>
    <n v="5"/>
    <s v="Coahuila de Zaragoza"/>
    <n v="0"/>
    <s v="Gobierno de la Entidad"/>
    <s v="Proyecto de Inversión de Infraestructura Social"/>
    <s v="Vivienda"/>
    <s v="Sin identificar"/>
    <s v="SECRETARÍA DE INCLUSIÓN Y DESARROLLO SOCIAL"/>
    <s v="84538"/>
    <s v="S"/>
    <n v="32"/>
    <n v="32"/>
    <n v="0"/>
    <s v="{meta1: {unidad_medida:Vivienda, meta:16.0, meta_modificada:16.0}}"/>
    <n v="1"/>
    <s v="{geo1: {cve_municipio:19, localidad:4, direccion:EJIDO , 00000 LOS ÁLAMOS, MORELOS COAHUILA DE ZARAGOZA ENTRE    Y  ,   EJIDO LOS ÁLAMOS, lon:-100.94786546, lat:28.35581452}}"/>
    <d v="2019-07-17T00:00:00"/>
    <d v="2019-12-31T00:00:00"/>
    <n v="0"/>
    <n v="0"/>
    <n v="0"/>
    <n v="0"/>
    <n v="0"/>
    <s v="Sin contratos nuevos en el trimestre"/>
    <s v="{meta1: {unidad_medida:Vivienda, avance:0.0}}"/>
    <s v="{1524633/proyecto_INICIO}"/>
    <s v="En Ejecución"/>
    <s v="Validado avances"/>
  </r>
  <r>
    <n v="2019"/>
    <n v="2"/>
    <s v="COA190201520421"/>
    <s v="Proyecto de inversión"/>
    <n v="832000"/>
    <s v="{ff1: {ciclo_recurso:2019, ramo:33, modalidad:I, prog_pres:3, tipo_recurso:FEDERALES (APORTACIONES, SUBSIDIOS Y CONVENIOS), monto:832000.0, modificado:832000.0}}"/>
    <x v="36"/>
    <n v="1"/>
    <s v="CONSTRUCCIÓN DE CUARTOS EN EL MUNICIPIO DE MONCLOVA - 23396"/>
    <n v="5"/>
    <s v="Coahuila de Zaragoza"/>
    <n v="0"/>
    <s v="Gobierno de la Entidad"/>
    <s v="Proyecto de Inversión de Infraestructura Social"/>
    <s v="Vivienda"/>
    <s v="Sin identificar"/>
    <s v="SECRETARIA DE INCLUSIÓN Y DESARROLLO SOCIAL"/>
    <s v="23396"/>
    <s v="S"/>
    <n v="32"/>
    <n v="32"/>
    <n v="0"/>
    <s v="{meta1: {unidad_medida:Vivienda, meta:16.0, meta_modificada:16.0}}"/>
    <n v="1"/>
    <s v="{geo1: {cve_municipio:18, localidad:1, direccion:COLONIA , 00000 MONCLOVA, MONCLOVA COAHUILA DE ZARAGOZA ENTRE    Y  ,   CONOCIDO, lon:-101.39103293, lat:26.90753891}}"/>
    <d v="2019-05-27T00:00:00"/>
    <d v="2019-12-31T00:00:00"/>
    <n v="0"/>
    <n v="0"/>
    <n v="0"/>
    <n v="0"/>
    <n v="0"/>
    <s v="Sin contratos nuevos en el trimestre"/>
    <s v="{meta1: {unidad_medida:Vivienda, avance:0.0}}"/>
    <s v="{1520421/proyecto_INICIO}"/>
    <s v="En Ejecución"/>
    <s v="Validado avances"/>
  </r>
  <r>
    <n v="2019"/>
    <n v="2"/>
    <s v="COA190201523788"/>
    <s v="Proyecto de inversión"/>
    <n v="832000"/>
    <s v="{ff1: {ciclo_recurso:2019, ramo:33, modalidad:I, prog_pres:3, tipo_recurso:FEDERALES (APORTACIONES, SUBSIDIOS Y CONVENIOS), monto:832000.0, modificado:832000.0}}"/>
    <x v="36"/>
    <n v="1"/>
    <s v="CONSTRUCCIÓN DE CUARTO DORMITORIO EN MUNICIPIO DE PROGRESO COAHUILA - 80107"/>
    <n v="5"/>
    <s v="Coahuila de Zaragoza"/>
    <n v="0"/>
    <s v="Gobierno de la Entidad"/>
    <s v="Proyecto de Inversión de Infraestructura Social"/>
    <s v="Vivienda"/>
    <s v="Sin identificar"/>
    <s v="SECRETARÍA DE INCLUSIÓN Y DESARROLLO SOCIAL"/>
    <s v="80107"/>
    <s v="S"/>
    <n v="32"/>
    <n v="32"/>
    <n v="0"/>
    <s v="{meta1: {unidad_medida:Vivienda, meta:16.0, meta_modificada:16.0}}"/>
    <n v="1"/>
    <s v="{geo1: {cve_municipio:26, localidad:1, direccion:PUEBLO , 00000 PROGRESO, PROGRESO COAHUILA DE ZARAGOZA ENTRE    Y  ,   MUNICIPIO DE PROGRESO, lon:-100.98880473, lat:27.42820338}}"/>
    <d v="2019-07-17T00:00:00"/>
    <d v="2019-12-31T00:00:00"/>
    <n v="0"/>
    <n v="0"/>
    <n v="0"/>
    <n v="0"/>
    <n v="0"/>
    <s v="Sin contratos nuevos en el trimestre"/>
    <s v="{meta1: {unidad_medida:Vivienda, avance:0.0}}"/>
    <s v="{1523788/proyecto_INICIO}"/>
    <s v="En Ejecución"/>
    <s v="Validado avances"/>
  </r>
  <r>
    <n v="2019"/>
    <n v="2"/>
    <s v="COA190201520419"/>
    <s v="Proyecto de inversión"/>
    <n v="832000"/>
    <s v="{ff1: {ciclo_recurso:2019, ramo:33, modalidad:I, prog_pres:3, tipo_recurso:FEDERALES (APORTACIONES, SUBSIDIOS Y CONVENIOS), monto:832000.0, modificado:832000.0}}"/>
    <x v="36"/>
    <n v="1"/>
    <s v="CONSTRUCCIÓN DE CUARTOS EN EL MUNICIPIO DE MONCLOVA - 23381"/>
    <n v="5"/>
    <s v="Coahuila de Zaragoza"/>
    <n v="0"/>
    <s v="Gobierno de la Entidad"/>
    <s v="Proyecto de Inversión de Infraestructura Social"/>
    <s v="Vivienda"/>
    <s v="Sin identificar"/>
    <s v="SECRETARIA DE INCLUSIÓN Y DESARROLLO SOCIAL"/>
    <s v="23381"/>
    <s v="S"/>
    <n v="32"/>
    <n v="32"/>
    <n v="0"/>
    <s v="{meta1: {unidad_medida:Vivienda, meta:16.0, meta_modificada:16.0}}"/>
    <n v="1"/>
    <s v="{geo1: {cve_municipio:18, localidad:1, direccion:COLONIA , 00000 MONCLOVA, MONCLOVA COAHUILA DE ZARAGOZA ENTRE    Y  ,   CONOCIDO, lon:-101.45233499, lat:26.87228704}}"/>
    <d v="2019-05-27T00:00:00"/>
    <d v="2019-12-31T00:00:00"/>
    <n v="0"/>
    <n v="0"/>
    <n v="0"/>
    <n v="0"/>
    <n v="0"/>
    <s v="Sin contratos nuevos en el trimestre"/>
    <s v="{meta1: {unidad_medida:Vivienda, avance:0.0}}"/>
    <s v="{1520419/proyecto_INICIO}"/>
    <s v="En Ejecución"/>
    <s v="Validado avances"/>
  </r>
  <r>
    <n v="2019"/>
    <n v="2"/>
    <s v="COA190201523323"/>
    <s v="Proyecto de inversión"/>
    <n v="8505"/>
    <s v="{ff1: {ciclo_recurso:2019, ramo:33, modalidad:I, prog_pres:3, tipo_recurso:FEDERALES (APORTACIONES, SUBSIDIOS Y CONVENIOS), monto:8505.0, modificado:8505.0}}"/>
    <x v="36"/>
    <n v="1"/>
    <s v="SUMINISTRO DE CONCRETO PARA LOSA EN EL MUNICIPIO DE MUZQUIZ - 77998"/>
    <n v="5"/>
    <s v="Coahuila de Zaragoza"/>
    <n v="0"/>
    <s v="Gobierno de la Entidad"/>
    <s v="Proyecto de Inversión de Infraestructura Social"/>
    <s v="Vivienda"/>
    <s v="Sin identificar"/>
    <s v="SECRETARÍA DE INCLUSIÓN Y DESARROLLO SOCIAL"/>
    <s v="77998"/>
    <s v="S"/>
    <n v="2"/>
    <n v="2"/>
    <n v="0"/>
    <s v="{meta1: {unidad_medida:Otros, meta:3.0, meta_modificada:3.0}}"/>
    <n v="1"/>
    <s v="{geo1: {cve_municipio:20, localidad:93, direccion:COLONIA , 00000 PALAÚ, MÚZQUIZ COAHUILA DE ZARAGOZA ENTRE    Y  ,   DOMICILIO CONOCIDO, lon:-101.42803069, lat:27.89048806}}"/>
    <d v="2019-07-17T00:00:00"/>
    <d v="2019-12-31T00:00:00"/>
    <n v="0"/>
    <n v="0"/>
    <n v="0"/>
    <n v="0"/>
    <n v="0"/>
    <s v="Sin contratos nuevos en el trimestre"/>
    <s v="{meta1: {unidad_medida:Otros, avance:0.0}}"/>
    <s v="{1523323/proyecto_INICIO}"/>
    <s v="En Ejecución"/>
    <s v="Validado avances"/>
  </r>
  <r>
    <n v="2019"/>
    <n v="2"/>
    <s v="COA190201523076"/>
    <s v="Proyecto de inversión"/>
    <n v="8505"/>
    <s v="{ff1: {ciclo_recurso:2019, ramo:33, modalidad:I, prog_pres:3, tipo_recurso:FEDERALES (APORTACIONES, SUBSIDIOS Y CONVENIOS), monto:8505.0, modificado:8505.0}}"/>
    <x v="36"/>
    <n v="1"/>
    <s v="SUMINISTRO DE CONCRETO PARA LOSA EN EL MUNICIPIO DE MUZQUIZ - 76931"/>
    <n v="5"/>
    <s v="Coahuila de Zaragoza"/>
    <n v="0"/>
    <s v="Gobierno de la Entidad"/>
    <s v="Proyecto de Inversión de Infraestructura Social"/>
    <s v="Vivienda"/>
    <s v="Sin identificar"/>
    <s v="SECRETARÍA DE INCLUSIÓN Y DESARROLLO SOCIAL"/>
    <s v="76931"/>
    <s v="S"/>
    <n v="2"/>
    <n v="2"/>
    <n v="0"/>
    <s v="{meta1: {unidad_medida:Otros, meta:3.0, meta_modificada:3.0}}"/>
    <n v="1"/>
    <s v="{geo1: {cve_municipio:20, localidad:1, direccion:COLONIA , 00000 CIUDAD MELCHOR MÚZQUIZ, MÚZQUIZ COAHUILA DE ZARAGOZA ENTRE    Y  ,   DOMICILIO CONOCIDO, lon:-101.50401563, lat:27.90085982}}"/>
    <d v="2019-07-17T00:00:00"/>
    <d v="2019-12-31T00:00:00"/>
    <n v="0"/>
    <n v="0"/>
    <n v="0"/>
    <n v="0"/>
    <n v="0"/>
    <s v="Sin contratos nuevos en el trimestre"/>
    <s v="{meta1: {unidad_medida:Otros, avance:0.0}}"/>
    <s v="{1523076/proyecto_INICIO}"/>
    <s v="En Ejecución"/>
    <s v="Validado avances"/>
  </r>
  <r>
    <n v="2019"/>
    <n v="2"/>
    <s v="COA190201522890"/>
    <s v="Proyecto de inversión"/>
    <n v="8505"/>
    <s v="{ff1: {ciclo_recurso:2019, ramo:33, modalidad:I, prog_pres:3, tipo_recurso:FEDERALES (APORTACIONES, SUBSIDIOS Y CONVENIOS), monto:8505.0, modificado:8505.0}}"/>
    <x v="36"/>
    <n v="1"/>
    <s v="SUMINISTRO DE CONCRETO PARA LOSA EN EL MUNICIPIO DE MUZQUIZ - 75449"/>
    <n v="5"/>
    <s v="Coahuila de Zaragoza"/>
    <n v="0"/>
    <s v="Gobierno de la Entidad"/>
    <s v="Proyecto de Inversión de Infraestructura Social"/>
    <s v="Vivienda"/>
    <s v="Sin identificar"/>
    <s v="SECRETARIA DE INCLUSION Y DESARROLLO SOCIAL"/>
    <s v="75449"/>
    <s v="S"/>
    <n v="2"/>
    <n v="2"/>
    <n v="0"/>
    <s v="{meta1: {unidad_medida:Otros, meta:3.0, meta_modificada:3.0}}"/>
    <n v="1"/>
    <s v="{geo1: {cve_municipio:20, localidad:1, direccion:COLONIA , 00000 CIUDAD MELCHOR MÚZQUIZ, MÚZQUIZ COAHUILA DE ZARAGOZA ENTRE    Y  ,   COLONIA AZTECA, lon:-101.51039482, lat:27.89846871}}"/>
    <d v="2019-07-17T00:00:00"/>
    <d v="2019-12-31T00:00:00"/>
    <n v="0"/>
    <n v="0"/>
    <n v="0"/>
    <n v="0"/>
    <n v="0"/>
    <s v="Sin contratos nuevos en el trimestre"/>
    <s v="{meta1: {unidad_medida:Otros, avance:0.0}}"/>
    <s v="{1522890/proyecto_INICIO}"/>
    <s v="En Ejecución"/>
    <s v="Validado avances"/>
  </r>
  <r>
    <n v="2019"/>
    <n v="2"/>
    <s v="COA190201523308"/>
    <s v="Proyecto de inversión"/>
    <n v="8505"/>
    <s v="{ff1: {ciclo_recurso:2019, ramo:33, modalidad:I, prog_pres:3, tipo_recurso:FEDERALES (APORTACIONES, SUBSIDIOS Y CONVENIOS), monto:8505.0, modificado:8505.0}}"/>
    <x v="36"/>
    <n v="1"/>
    <s v="SUMINISTRO DE CONCRETO PARA LOSA EN EL MUNICIPIO DE MUZQUIZ - 77724"/>
    <n v="5"/>
    <s v="Coahuila de Zaragoza"/>
    <n v="0"/>
    <s v="Gobierno de la Entidad"/>
    <s v="Proyecto de Inversión de Infraestructura Social"/>
    <s v="Vivienda"/>
    <s v="Sin identificar"/>
    <s v="SECRETARÍA DE INCLUSIÓN Y DESARROLLO SOCIAL"/>
    <s v="77724"/>
    <s v="S"/>
    <n v="2"/>
    <n v="2"/>
    <n v="0"/>
    <s v="{meta1: {unidad_medida:Otros, meta:3.0, meta_modificada:3.0}}"/>
    <n v="1"/>
    <s v="{geo1: {cve_municipio:20, localidad:93, direccion:COLONIA , 00000 PALAÚ, MÚZQUIZ COAHUILA DE ZARAGOZA ENTRE    Y  ,   DOMICILIO CONOCIDO, lon:-101.41799232, lat:27.87594169}}"/>
    <d v="2019-07-17T00:00:00"/>
    <d v="2019-12-31T00:00:00"/>
    <n v="0"/>
    <n v="0"/>
    <n v="0"/>
    <n v="0"/>
    <n v="0"/>
    <s v="Sin contratos nuevos en el trimestre"/>
    <s v="{meta1: {unidad_medida:Otros, avance:0.0}}"/>
    <s v="{1523308/proyecto_INICIO}"/>
    <s v="En Ejecución"/>
    <s v="Validado avances"/>
  </r>
  <r>
    <n v="2019"/>
    <n v="2"/>
    <s v="COA190201523345"/>
    <s v="Proyecto de inversión"/>
    <n v="85520.09"/>
    <s v="{ff1: {ciclo_recurso:2019, ramo:33, modalidad:I, prog_pres:3, tipo_recurso:FEDERALES (APORTACIONES, SUBSIDIOS Y CONVENIOS), monto:85520.09, modificado:85520.09}}"/>
    <x v="36"/>
    <n v="1"/>
    <s v="AMPLIACION DE RED ELECTRICA EN EL MUNICIPIO DE VILLA UNION CALLE VICTOR ROSALES - 78334"/>
    <n v="5"/>
    <s v="Coahuila de Zaragoza"/>
    <n v="0"/>
    <s v="Gobierno de la Entidad"/>
    <s v="Proyecto de Inversión de Infraestructura Social"/>
    <s v="Urbanización"/>
    <s v="Sin identificar"/>
    <s v="SECRETARIA DE INCLUSION Y DESARROLLO SOCIAL"/>
    <s v="78334"/>
    <s v="S"/>
    <n v="28"/>
    <n v="28"/>
    <n v="0"/>
    <s v="{meta1: {unidad_medida:Otros, meta:14.0, meta_modificada:14.0}}"/>
    <n v="1"/>
    <s v="{geo1: {cve_municipio:37, localidad:1, direccion:COLONIA , 00000 VILLA UNIÓN, VILLA UNIÓN COAHUILA DE ZARAGOZA ENTRE    Y  ,   VICTOR ROSALES ENTRE INSURGENTES Y ACUÑA, lon:-100.71685544, lat:28.21441405}}"/>
    <d v="2019-07-17T00:00:00"/>
    <d v="2019-12-31T00:00:00"/>
    <n v="0"/>
    <n v="0"/>
    <n v="0"/>
    <n v="0"/>
    <n v="0"/>
    <s v="Sin contratos nuevos en el trimestre"/>
    <s v="{meta1: {unidad_medida:Otros, avance:0.0}}"/>
    <s v="{1523345/proyecto_INICIO}"/>
    <s v="En Ejecución"/>
    <s v="Validado avances"/>
  </r>
  <r>
    <n v="2019"/>
    <n v="2"/>
    <s v="COA190101510572"/>
    <s v="Proyecto de inversión"/>
    <n v="864000"/>
    <s v="{ff1: {ciclo_recurso:2019, ramo:33, modalidad:I, prog_pres:3, tipo_recurso:FEDERALES (APORTACIONES, SUBSIDIOS Y CONVENIOS), monto:864000.0, modificado:864000.0}}"/>
    <x v="36"/>
    <n v="1"/>
    <s v="CONSTRUCCIÓN DE BAÑOS EN EL MUNICIPIO DE CUATRO CIENEGAS - 13901"/>
    <n v="5"/>
    <s v="Coahuila de Zaragoza"/>
    <n v="0"/>
    <s v="Gobierno de la Entidad"/>
    <s v="Proyecto de Inversión de Infraestructura Social"/>
    <s v="Vivienda"/>
    <s v="Sin identificar"/>
    <s v="SECRETARIA DE INCLUSION Y DESARROLLO SOCIAL"/>
    <s v="13901"/>
    <s v="S"/>
    <n v="36"/>
    <n v="36"/>
    <n v="0"/>
    <s v="{meta1: {unidad_medida:Vivienda, meta:18.0, meta_modificada:18.0}}"/>
    <n v="1"/>
    <s v="{geo1: {cve_municipio:7, localidad:1, direccion:COLONIA , 00000 CUATRO CIÉNEGAS DE CARRANZA, CUATRO CIÉNEGAS COAHUILA DE ZARAGOZA ENTRE   Y  ,   CONOCIDO, lon:-102.05442721, lat:26.9794576}}"/>
    <d v="2019-05-27T00:00:00"/>
    <d v="2019-12-31T00:00:00"/>
    <n v="864000"/>
    <n v="0"/>
    <n v="0"/>
    <n v="0"/>
    <n v="0"/>
    <s v="Sin contratos nuevos en el trimestre"/>
    <s v="{meta1: {unidad_medida:Vivienda, avance:0.0}}"/>
    <s v="{1510572/proyecto_INICIO}"/>
    <s v="En Ejecución"/>
    <s v="Validado avances"/>
  </r>
  <r>
    <n v="2019"/>
    <n v="2"/>
    <s v="COA190201520415"/>
    <s v="Proyecto de inversión"/>
    <n v="884000"/>
    <s v="{ff1: {ciclo_recurso:2019, ramo:33, modalidad:I, prog_pres:3, tipo_recurso:FEDERALES (APORTACIONES, SUBSIDIOS Y CONVENIOS), monto:884000.0, modificado:883990.0}}"/>
    <x v="36"/>
    <n v="1"/>
    <s v="CONSTRUCCIÓN DE CUARTOS EN EL MUNICIPIO DE MONCLOVA - 23188"/>
    <n v="5"/>
    <s v="Coahuila de Zaragoza"/>
    <n v="0"/>
    <s v="Gobierno de la Entidad"/>
    <s v="Proyecto de Inversión de Infraestructura Social"/>
    <s v="Vivienda"/>
    <s v="Sin identificar"/>
    <s v="SECRETARIA DE INCLUSIÓN Y DESARROLLO SOCIAL"/>
    <s v="23188"/>
    <s v="S"/>
    <n v="34"/>
    <n v="34"/>
    <n v="0"/>
    <s v="{meta1: {unidad_medida:Vivienda, meta:17.0, meta_modificada:17.0}}"/>
    <n v="1"/>
    <s v="{geo1: {cve_municipio:18, localidad:1, direccion:COLONIA , 00000 MONCLOVA, MONCLOVA COAHUILA DE ZARAGOZA ENTRE    Y  ,   CONOCIDO, lon:-101.39772223, lat:26.91460228}}"/>
    <d v="2019-05-27T00:00:00"/>
    <d v="2019-12-31T00:00:00"/>
    <n v="0"/>
    <n v="0"/>
    <n v="0"/>
    <n v="0"/>
    <n v="0"/>
    <s v="Sin contratos nuevos en el trimestre"/>
    <s v="{meta1: {unidad_medida:Vivienda, avance:0.0}}"/>
    <s v="{1520415/proyecto_INICIO}"/>
    <s v="En Ejecución"/>
    <s v="Validado avances"/>
  </r>
  <r>
    <n v="2019"/>
    <n v="2"/>
    <s v="COA190201520417"/>
    <s v="Proyecto de inversión"/>
    <n v="884000"/>
    <s v="{ff1: {ciclo_recurso:2019, ramo:33, modalidad:I, prog_pres:3, tipo_recurso:FEDERALES (APORTACIONES, SUBSIDIOS Y CONVENIOS), monto:884000.0, modificado:884000.0}}"/>
    <x v="36"/>
    <n v="1"/>
    <s v="CONSTRUCCIÓN DE CUARTOS EN EL MUNICIPIO DE MONCLOVA - 23367"/>
    <n v="5"/>
    <s v="Coahuila de Zaragoza"/>
    <n v="0"/>
    <s v="Gobierno de la Entidad"/>
    <s v="Proyecto de Inversión de Infraestructura Social"/>
    <s v="Vivienda"/>
    <s v="Sin identificar"/>
    <s v="SECRETARIA DE INCLUSIÓN Y DESARROLLO SOCIAL"/>
    <s v="23367"/>
    <s v="S"/>
    <n v="34"/>
    <n v="34"/>
    <n v="0"/>
    <s v="{meta1: {unidad_medida:Vivienda, meta:17.0, meta_modificada:17.0}}"/>
    <n v="1"/>
    <s v="{geo1: {cve_municipio:18, localidad:1, direccion:COLONIA , 00000 MONCLOVA, MONCLOVA COAHUILA DE ZARAGOZA ENTRE    Y  ,   CONOCIDO, lon:-101.39931812, lat:26.90889638}}"/>
    <d v="2019-05-27T00:00:00"/>
    <d v="2019-12-31T00:00:00"/>
    <n v="0"/>
    <n v="0"/>
    <n v="0"/>
    <n v="0"/>
    <n v="0"/>
    <s v="Sin contratos nuevos en el trimestre"/>
    <s v="{meta1: {unidad_medida:Vivienda, avance:0.0}}"/>
    <s v="{1520417/proyecto_INICIO}"/>
    <s v="En Ejecución"/>
    <s v="Validado avances"/>
  </r>
  <r>
    <n v="2019"/>
    <n v="2"/>
    <s v="COA190101510559"/>
    <s v="Proyecto de inversión"/>
    <n v="96000"/>
    <s v="{ff1: {ciclo_recurso:2019, ramo:33, modalidad:I, prog_pres:3, tipo_recurso:FEDERALES (APORTACIONES, SUBSIDIOS Y CONVENIOS), monto:96000.0, modificado:95996.51}}"/>
    <x v="36"/>
    <n v="1"/>
    <s v="CONSTRUCCIÓN DE BAÑOS EN EL MUNICIPIO DE CASTAÑOS - 13603"/>
    <n v="5"/>
    <s v="Coahuila de Zaragoza"/>
    <n v="0"/>
    <s v="Gobierno de la Entidad"/>
    <s v="Proyecto de Inversión de Infraestructura Social"/>
    <s v="Vivienda"/>
    <s v="Sin identificar"/>
    <s v="SECRETARIA DE INCLUSIÓN Y DESARROLLO SOCIAL"/>
    <s v="13603"/>
    <s v="S"/>
    <n v="4"/>
    <n v="4"/>
    <n v="0"/>
    <s v="{meta1: {unidad_medida:Vivienda, meta:2.0, meta_modificada:2.0}}"/>
    <n v="1"/>
    <s v="{geo1: {cve_municipio:6, localidad:1, direccion:COLONIA , 00000 CASTAÑOS, CASTAÑOS COAHUILA DE ZARAGOZA ENTRE   Y  ,   CONOCIDO, lon:-101.40174821, lat:26.77493839}}"/>
    <d v="2019-05-27T00:00:00"/>
    <d v="2019-12-31T00:00:00"/>
    <n v="95996.51"/>
    <n v="0"/>
    <n v="0"/>
    <n v="0"/>
    <n v="0"/>
    <s v="Sin contratos nuevos en el trimestre"/>
    <s v="{meta1: {unidad_medida:Vivienda, avance:0.0}}"/>
    <s v="{1510559/proyecto_INICIO}"/>
    <s v="En Ejecución"/>
    <s v="Validado avances"/>
  </r>
  <r>
    <n v="2019"/>
    <n v="2"/>
    <s v="COA190201523776"/>
    <s v="Proyecto de inversión"/>
    <n v="96000"/>
    <s v="{ff1: {ciclo_recurso:2019, ramo:33, modalidad:I, prog_pres:3, tipo_recurso:FEDERALES (APORTACIONES, SUBSIDIOS Y CONVENIOS), monto:96000.0, modificado:96000.0}}"/>
    <x v="36"/>
    <n v="1"/>
    <s v="CONSTRUCCIÓN DE BAÑO EN MUNICIPIO DE PROGRESO COAHUILA - 80090"/>
    <n v="5"/>
    <s v="Coahuila de Zaragoza"/>
    <n v="0"/>
    <s v="Gobierno de la Entidad"/>
    <s v="Proyecto de Inversión de Infraestructura Social"/>
    <s v="Vivienda"/>
    <s v="Sin identificar"/>
    <s v="SECRETARÍA DE INCLUSIÓN Y DESARROLLO SOCIAL"/>
    <s v="80090"/>
    <s v="S"/>
    <n v="4"/>
    <n v="4"/>
    <n v="0"/>
    <s v="{meta1: {unidad_medida:Vivienda, meta:2.0, meta_modificada:2.0}}"/>
    <n v="1"/>
    <s v="{geo1: {cve_municipio:26, localidad:7, direccion:EJIDO , 00000 SAN JOSÉ DE AURA, PROGRESO COAHUILA DE ZARAGOZA ENTRE    Y  ,   EJIDO SAN JOSE DE AURA, lon:-101.37462341, lat:27.59046888}}"/>
    <d v="2019-07-17T00:00:00"/>
    <d v="2019-12-31T00:00:00"/>
    <n v="0"/>
    <n v="0"/>
    <n v="0"/>
    <n v="0"/>
    <n v="0"/>
    <s v="Sin contratos nuevos en el trimestre"/>
    <s v="{meta1: {unidad_medida:Vivienda, avance:0.0}}"/>
    <s v="{1523776/proyecto_INICIO}"/>
    <s v="En Ejecución"/>
    <s v="Validado avances"/>
  </r>
  <r>
    <n v="2019"/>
    <n v="2"/>
    <s v="COA190201521436"/>
    <s v="Proyecto de inversión"/>
    <n v="96000"/>
    <s v="{ff1: {ciclo_recurso:2019, ramo:33, modalidad:I, prog_pres:3, tipo_recurso:FEDERALES (APORTACIONES, SUBSIDIOS Y CONVENIOS), monto:96000.0, modificado:96000.0}}"/>
    <x v="36"/>
    <n v="1"/>
    <s v="CONSTRUCCIÓN DE BAÑOS EN EL MUNICIPIO DE GUERRERO - 52801"/>
    <n v="5"/>
    <s v="Coahuila de Zaragoza"/>
    <n v="0"/>
    <s v="Gobierno de la Entidad"/>
    <s v="Proyecto de Inversión de Infraestructura Social"/>
    <s v="Vivienda"/>
    <s v="Sin identificar"/>
    <s v="SECRETARIA DE INCLUSIÓN Y DESARROLLO SOCIAL"/>
    <s v="52801"/>
    <s v="S"/>
    <n v="4"/>
    <n v="4"/>
    <n v="0"/>
    <s v="{meta1: {unidad_medida:Vivienda, meta:2.0, meta_modificada:2.0}}"/>
    <n v="1"/>
    <s v="{geo1: {cve_municipio:12, localidad:1, direccion:COLONIA , 00000 GUERRERO, GUERRERO COAHUILA DE ZARAGOZA ENTRE   Y  ,   DOMICILIO CONOCIDO, lon:-100.3806755, lat:28.30661214}}"/>
    <d v="2019-05-27T00:00:00"/>
    <d v="2019-12-31T00:00:00"/>
    <n v="0"/>
    <n v="0"/>
    <n v="0"/>
    <n v="0"/>
    <n v="0"/>
    <s v="Sin contratos nuevos en el trimestre"/>
    <s v="{meta1: {unidad_medida:Vivienda, avance:0.0}}"/>
    <s v="{1521436/proyecto_INICIO}"/>
    <s v="En Ejecución"/>
    <s v="Validado avances"/>
  </r>
  <r>
    <n v="2019"/>
    <n v="2"/>
    <s v="COA190201521427"/>
    <s v="Proyecto de inversión"/>
    <n v="96000"/>
    <s v="{ff1: {ciclo_recurso:2019, ramo:33, modalidad:I, prog_pres:3, tipo_recurso:FEDERALES (APORTACIONES, SUBSIDIOS Y CONVENIOS), monto:96000.0, modificado:96000.0}}"/>
    <x v="36"/>
    <n v="1"/>
    <s v="CONSTRUCCIÓN DE BAÑOS EN EL MUNICIPIO DE FRANCISCO I MADERO - 52767"/>
    <n v="5"/>
    <s v="Coahuila de Zaragoza"/>
    <n v="0"/>
    <s v="Gobierno de la Entidad"/>
    <s v="Proyecto de Inversión de Infraestructura Social"/>
    <s v="Vivienda"/>
    <s v="Sin identificar"/>
    <s v="SECRETARIA DE INCLUSIÓN Y DESARROLLO SOCIAL"/>
    <s v="52767"/>
    <s v="S"/>
    <n v="4"/>
    <n v="4"/>
    <n v="0"/>
    <s v="{meta1: {unidad_medida:Vivienda, meta:2.0, meta_modificada:2.0}}"/>
    <n v="1"/>
    <s v="{geo1: {cve_municipio:9, localidad:1, direccion:COLONIA , 00000 FRANCISCO I. MADERO (CHÁVEZ), FRANCISCO I. MADERO COAHUILA DE ZARAGOZA ENTRE   Y  ,   DOMICILIO CONOCIDO, lon:-103.25975796, lat:25.77591724}}"/>
    <d v="2019-05-27T00:00:00"/>
    <d v="2019-12-31T00:00:00"/>
    <n v="0"/>
    <n v="0"/>
    <n v="0"/>
    <n v="0"/>
    <n v="0"/>
    <s v="Sin contratos nuevos en el trimestre"/>
    <s v="{meta1: {unidad_medida:Vivienda, avance:0.0}}"/>
    <s v="{1521427/proyecto_INICIO}"/>
    <s v="En Ejecución"/>
    <s v="Validado avances"/>
  </r>
  <r>
    <n v="2019"/>
    <n v="2"/>
    <s v="COA190201523770"/>
    <s v="Proyecto de inversión"/>
    <n v="96000"/>
    <s v="{ff1: {ciclo_recurso:2019, ramo:33, modalidad:I, prog_pres:3, tipo_recurso:FEDERALES (APORTACIONES, SUBSIDIOS Y CONVENIOS), monto:96000.0, modificado:96000.0}}"/>
    <x v="36"/>
    <n v="1"/>
    <s v="CONSTRUCCIÓN DE BAÑOS EN EL MUNICIPIO DE MÚZQUIZ - 80079"/>
    <n v="5"/>
    <s v="Coahuila de Zaragoza"/>
    <n v="0"/>
    <s v="Gobierno de la Entidad"/>
    <s v="Proyecto de Inversión de Infraestructura Social"/>
    <s v="Vivienda"/>
    <s v="Sin identificar"/>
    <s v="SECRETARÍA DE INCLUSIÓN Y DESARROLLO SOCIAL"/>
    <s v="80079"/>
    <s v="S"/>
    <n v="4"/>
    <n v="4"/>
    <n v="0"/>
    <s v="{meta1: {unidad_medida:Vivienda, meta:2.0, meta_modificada:2.0}}"/>
    <n v="1"/>
    <s v="{geo1: {cve_municipio:20, localidad:1, direccion:COLONIA , 00000 CIUDAD MELCHOR MÚZQUIZ, MÚZQUIZ COAHUILA DE ZARAGOZA ENTRE    Y  ,   DOMICILIO CONOCIDO, lon:-101.51207269, lat:27.86761954}}"/>
    <d v="2019-07-17T00:00:00"/>
    <d v="2019-12-31T00:00:00"/>
    <n v="0"/>
    <n v="0"/>
    <n v="0"/>
    <n v="0"/>
    <n v="0"/>
    <s v="Sin contratos nuevos en el trimestre"/>
    <s v="{meta1: {unidad_medida:Vivienda, avance:0.0}}"/>
    <s v="{1523770/proyecto_INICIO}"/>
    <s v="En Ejecución"/>
    <s v="Validado avances"/>
  </r>
  <r>
    <n v="2019"/>
    <n v="2"/>
    <s v="COA190201521448"/>
    <s v="Proyecto de inversión"/>
    <n v="96000"/>
    <s v="{ff1: {ciclo_recurso:2019, ramo:33, modalidad:I, prog_pres:3, tipo_recurso:FEDERALES (APORTACIONES, SUBSIDIOS Y CONVENIOS), monto:96000.0, modificado:96000.0}}"/>
    <x v="36"/>
    <n v="1"/>
    <s v="CONSTRUCCIÓN DE BAÑOS EN EL MUNICIPIO DE SALTILLO - 53516"/>
    <n v="5"/>
    <s v="Coahuila de Zaragoza"/>
    <n v="0"/>
    <s v="Gobierno de la Entidad"/>
    <s v="Proyecto de Inversión de Infraestructura Social"/>
    <s v="Vivienda"/>
    <s v="Sin identificar"/>
    <s v="SECRETARIA DE INCLUSIÓN Y DESARROLLO SOCIAL"/>
    <s v="53516"/>
    <s v="S"/>
    <n v="4"/>
    <n v="4"/>
    <n v="0"/>
    <s v="{meta1: {unidad_medida:Vivienda, meta:2.0, meta_modificada:2.0}}"/>
    <n v="1"/>
    <s v="{geo1: {cve_municipio:30, localidad:1, direccion:COLONIA , 00000 SALTILLO, SALTILLO COAHUILA DE ZARAGOZA ENTRE    Y  ,   DOMICILIO CONOCIDO, lon:-100.97416326, lat:25.3923548}}"/>
    <d v="2019-06-28T00:00:00"/>
    <d v="2019-12-31T00:00:00"/>
    <n v="0"/>
    <n v="0"/>
    <n v="0"/>
    <n v="0"/>
    <n v="0"/>
    <s v="Sin contratos nuevos en el trimestre"/>
    <s v="{meta1: {unidad_medida:Vivienda, avance:0.0}}"/>
    <s v="{1521448/proyecto_INICIO}"/>
    <s v="En Ejecución"/>
    <s v="Validado avances"/>
  </r>
  <r>
    <n v="2019"/>
    <n v="2"/>
    <s v="COA190201521670"/>
    <s v="Proyecto de inversión"/>
    <n v="96000"/>
    <s v="{ff1: {ciclo_recurso:2019, ramo:33, modalidad:I, prog_pres:3, tipo_recurso:FEDERALES (APORTACIONES, SUBSIDIOS Y CONVENIOS), monto:96000.0, modificado:96000.0}}"/>
    <x v="36"/>
    <n v="1"/>
    <s v="CONSTRUCCIÓN DE BAÑOS EN EL MUNICIPIO DE FRANCISCO I MADERO - 59828"/>
    <n v="5"/>
    <s v="Coahuila de Zaragoza"/>
    <n v="0"/>
    <s v="Gobierno de la Entidad"/>
    <s v="Proyecto de Inversión de Infraestructura Social"/>
    <s v="Vivienda"/>
    <s v="Sin identificar"/>
    <s v="SECRETARIA DE INCLUSION Y DESARROLLO SOCIAL"/>
    <s v="59828"/>
    <s v="S"/>
    <n v="4"/>
    <n v="4"/>
    <n v="0"/>
    <s v="{meta1: {unidad_medida:Vivienda, meta:2.0, meta_modificada:2.0}}"/>
    <n v="1"/>
    <s v="{geo1: {cve_municipio:9, localidad:25, direccion:EJIDO , 00000 HIDALGO, FRANCISCO I. MADERO COAHUILA DE ZARAGOZA ENTRE    Y  ,   EJIDO HIDALGO, lon:-103.27893111, lat:25.81677948}}"/>
    <d v="2019-07-17T00:00:00"/>
    <d v="2019-12-31T00:00:00"/>
    <n v="0"/>
    <n v="0"/>
    <n v="0"/>
    <n v="0"/>
    <n v="0"/>
    <s v="Sin contratos nuevos en el trimestre"/>
    <s v="{meta1: {unidad_medida:Vivienda, avance:0.0}}"/>
    <s v="{1521670/proyecto_INICIO}"/>
    <s v="En Ejecución"/>
    <s v="Validado avances"/>
  </r>
  <r>
    <n v="2019"/>
    <n v="2"/>
    <s v="COA190201523971"/>
    <s v="Proyecto de inversión"/>
    <n v="96000"/>
    <s v="{ff1: {ciclo_recurso:2019, ramo:33, modalidad:I, prog_pres:3, tipo_recurso:FEDERALES (APORTACIONES, SUBSIDIOS Y CONVENIOS), monto:96000.0, modificado:96000.0}}"/>
    <x v="36"/>
    <n v="1"/>
    <s v="CONSTRUCCIÓN DE CUARTO PARA BAÑO EN MUNICIPIO DE ZARAGOZA COAHUILA - 81175"/>
    <n v="5"/>
    <s v="Coahuila de Zaragoza"/>
    <n v="0"/>
    <s v="Gobierno de la Entidad"/>
    <s v="Proyecto de Inversión de Infraestructura Social"/>
    <s v="Vivienda"/>
    <s v="Sin identificar"/>
    <s v="SECRETARÍA DE INCLUSIÓN Y DESARROLLO SOCIAL"/>
    <s v="81175"/>
    <s v="S"/>
    <n v="4"/>
    <n v="4"/>
    <n v="0"/>
    <s v="{meta1: {unidad_medida:Vivienda, meta:2.0, meta_modificada:2.0}}"/>
    <n v="1"/>
    <s v="{geo1: {cve_municipio:38, localidad:1, direccion:COLONIA , 00000 ZARAGOZA, ZARAGOZA COAHUILA DE ZARAGOZA ENTRE    Y  ,   CABECERA DEL MUNICIPIO DE ZARAGOZA COAHUILA, lon:-100.90689969, lat:28.48657333}}"/>
    <d v="2019-07-17T00:00:00"/>
    <d v="2019-12-31T00:00:00"/>
    <n v="0"/>
    <n v="0"/>
    <n v="0"/>
    <n v="0"/>
    <n v="0"/>
    <s v="Sin contratos nuevos en el trimestre"/>
    <s v="{meta1: {unidad_medida:Vivienda, avance:0.0}}"/>
    <s v="{1523971/proyecto_INICIO}"/>
    <s v="En Ejecución"/>
    <s v="Validado avances"/>
  </r>
  <r>
    <n v="2019"/>
    <n v="2"/>
    <s v="COA190201521434"/>
    <s v="Proyecto de inversión"/>
    <n v="96000"/>
    <s v="{ff1: {ciclo_recurso:2019, ramo:33, modalidad:I, prog_pres:3, tipo_recurso:FEDERALES (APORTACIONES, SUBSIDIOS Y CONVENIOS), monto:96000.0, modificado:96000.0}}"/>
    <x v="36"/>
    <n v="1"/>
    <s v="CONSTRUCCIÓN DE BAÑOS EN EL MUNICIPIO DE FRONTERA - 52798"/>
    <n v="5"/>
    <s v="Coahuila de Zaragoza"/>
    <n v="0"/>
    <s v="Gobierno de la Entidad"/>
    <s v="Proyecto de Inversión de Infraestructura Social"/>
    <s v="Vivienda"/>
    <s v="Sin identificar"/>
    <s v="SECRETARIA DE INCLUSIÓN Y DESARROLLO SOCIAL"/>
    <s v="52798"/>
    <s v="S"/>
    <n v="4"/>
    <n v="4"/>
    <n v="0"/>
    <s v="{meta1: {unidad_medida:Vivienda, meta:2.0, meta_modificada:2.0}}"/>
    <n v="1"/>
    <s v="{geo1: {cve_municipio:10, localidad:1, direccion:COLONIA , 00000 FRONTERA, FRONTERA COAHUILA DE ZARAGOZA ENTRE   Y  ,   DOMICILIO CONOCIDO, lon:-101.47298235, lat:26.91517237}}"/>
    <d v="2019-05-27T00:00:00"/>
    <d v="2019-12-31T00:00:00"/>
    <n v="0"/>
    <n v="0"/>
    <n v="0"/>
    <n v="0"/>
    <n v="0"/>
    <s v="Sin contratos nuevos en el trimestre"/>
    <s v="{meta1: {unidad_medida:Vivienda, avance:0.0}}"/>
    <s v="{1521434/proyecto_INICIO}"/>
    <s v="En Ejecución"/>
    <s v="Validado avances"/>
  </r>
  <r>
    <n v="2019"/>
    <n v="2"/>
    <s v="COA190201523762"/>
    <s v="Proyecto de inversión"/>
    <n v="96000"/>
    <s v="{ff1: {ciclo_recurso:2019, ramo:33, modalidad:I, prog_pres:3, tipo_recurso:FEDERALES (APORTACIONES, SUBSIDIOS Y CONVENIOS), monto:96000.0, modificado:96000.0}}"/>
    <x v="36"/>
    <n v="1"/>
    <s v="CONSTRUCCIÓN DE BAÑOS EN EL MUNICIPIO DE MÚZQUIZ - 80047"/>
    <n v="5"/>
    <s v="Coahuila de Zaragoza"/>
    <n v="0"/>
    <s v="Gobierno de la Entidad"/>
    <s v="Proyecto de Inversión de Infraestructura Social"/>
    <s v="Vivienda"/>
    <s v="Sin identificar"/>
    <s v="SECRETARÍA DE INCLUSIÓN Y DESARROLLO SOCIAL"/>
    <s v="80047"/>
    <s v="S"/>
    <n v="4"/>
    <n v="4"/>
    <n v="0"/>
    <s v="{meta1: {unidad_medida:Vivienda, meta:2.0, meta_modificada:2.0}}"/>
    <n v="1"/>
    <s v="{geo1: {cve_municipio:20, localidad:93, direccion:EJIDO , 00000 PALAÚ, MÚZQUIZ COAHUILA DE ZARAGOZA ENTRE    Y  ,   DOMICILIO CONOCIDO, lon:-101.42758, lat:27.87653173}}"/>
    <d v="2019-07-17T00:00:00"/>
    <d v="2019-12-31T00:00:00"/>
    <n v="0"/>
    <n v="0"/>
    <n v="0"/>
    <n v="0"/>
    <n v="0"/>
    <s v="Sin contratos nuevos en el trimestre"/>
    <s v="{meta1: {unidad_medida:Vivienda, avance:0.0}}"/>
    <s v="{1523762/proyecto_INICIO}"/>
    <s v="En Ejecución"/>
    <s v="Validado avances"/>
  </r>
  <r>
    <n v="2019"/>
    <n v="2"/>
    <s v="COA190101510568"/>
    <s v="Proyecto de inversión"/>
    <n v="96000"/>
    <s v="{ff1: {ciclo_recurso:2019, ramo:33, modalidad:I, prog_pres:3, tipo_recurso:FEDERALES (APORTACIONES, SUBSIDIOS Y CONVENIOS), monto:96000.0, modificado:96000.0}}"/>
    <x v="36"/>
    <n v="1"/>
    <s v="CONSTRUCCIÓN DE BAÑOS EN EL MUNICIPIO DE CASTAÑOS - 13836"/>
    <n v="5"/>
    <s v="Coahuila de Zaragoza"/>
    <n v="0"/>
    <s v="Gobierno de la Entidad"/>
    <s v="Proyecto de Inversión de Infraestructura Social"/>
    <s v="Vivienda"/>
    <s v="Sin identificar"/>
    <s v="SECRETARIA DE INCLUSION Y DESARROLLO SOCIAL"/>
    <s v="13836"/>
    <s v="S"/>
    <n v="4"/>
    <n v="4"/>
    <n v="0"/>
    <s v="{meta1: {unidad_medida:Vivienda, meta:2.0, meta_modificada:2.0}}"/>
    <n v="1"/>
    <s v="{geo1: {cve_municipio:6, localidad:1, direccion:COLONIA , 00000 CASTAÑOS, CASTAÑOS COAHUILA DE ZARAGOZA ENTRE   Y  ,   CONOCIDO, lon:-101.40753736, lat:26.78294966}}"/>
    <d v="2019-05-27T00:00:00"/>
    <d v="2019-12-31T00:00:00"/>
    <n v="96000"/>
    <n v="0"/>
    <n v="0"/>
    <n v="0"/>
    <n v="0"/>
    <s v="Sin contratos nuevos en el trimestre"/>
    <s v="{meta1: {unidad_medida:Vivienda, avance:0.0}}"/>
    <s v="{1510568/proyecto_INICIO}"/>
    <s v="En Ejecución"/>
    <s v="Validado avances"/>
  </r>
  <r>
    <n v="2019"/>
    <n v="2"/>
    <s v="COA190201521990"/>
    <s v="Proyecto de inversión"/>
    <n v="96000"/>
    <s v="{ff1: {ciclo_recurso:2019, ramo:33, modalidad:I, prog_pres:3, tipo_recurso:FEDERALES (APORTACIONES, SUBSIDIOS Y CONVENIOS), monto:96000.0, modificado:96000.0}}"/>
    <x v="36"/>
    <n v="1"/>
    <s v="CONSTRUCCIÓN DE BAÑOS EN EL MUNICIPIO DE SALTILLO - 64591"/>
    <n v="5"/>
    <s v="Coahuila de Zaragoza"/>
    <n v="0"/>
    <s v="Gobierno de la Entidad"/>
    <s v="Proyecto de Inversión de Infraestructura Social"/>
    <s v="Vivienda"/>
    <s v="Sin identificar"/>
    <s v="SECRETARIA DE INCLUSION Y DESARROLLO SOCIAL"/>
    <s v="64591"/>
    <s v="S"/>
    <n v="4"/>
    <n v="4"/>
    <n v="0"/>
    <s v="{meta1: {unidad_medida:Vivienda, meta:2.0, meta_modificada:2.0}}"/>
    <n v="1"/>
    <s v="{geo1: {cve_municipio:30, localidad:1, direccion:COLONIA , 00000 SALTILLO, SALTILLO COAHUILA DE ZARAGOZA ENTRE    Y  ,   CONOCIDO VARIAS COLONIAS DE LA CD SALTILLO, lon:-101.03377902, lat:25.35236765}}"/>
    <d v="2019-07-17T00:00:00"/>
    <d v="2019-12-31T00:00:00"/>
    <n v="0"/>
    <n v="0"/>
    <n v="0"/>
    <n v="0"/>
    <n v="0"/>
    <s v="Sin contratos nuevos en el trimestre"/>
    <s v="{meta1: {unidad_medida:Vivienda, avance:0.0}}"/>
    <s v="{1521990/proyecto_INICIO}"/>
    <s v="En Ejecución"/>
    <s v="Validado avances"/>
  </r>
  <r>
    <n v="2019"/>
    <n v="2"/>
    <s v="COA190201563712"/>
    <s v="Proyecto de inversión"/>
    <n v="1078805"/>
    <s v="{ff1: {ciclo_recurso:2019, ramo:33, modalidad:I, prog_pres:7, tipo_recurso:FEDERALES (APORTACIONES, SUBSIDIOS Y CONVENIOS), monto:1078805.0, modificado:1078805.0}}"/>
    <x v="6"/>
    <n v="1"/>
    <s v="ESCUELA PRIMARIA REVOLUCIÒN SOCIAL.- SUSTITUCIÓN DE SERVICIOS SANITARIOS Y OBRA EXTERIOR (CISTERNA, FOSA Y POZO)."/>
    <n v="5"/>
    <s v="Coahuila de Zaragoza"/>
    <n v="9"/>
    <s v="Francisco I. Madero"/>
    <s v="Proyecto de Inversión de Infraestructura Social"/>
    <s v="Educación"/>
    <s v="Sin identificar"/>
    <s v="INSTITUTO COAHUILENSE DE LA INFRAESTRUCTURA FISICA EDUCATIVA"/>
    <s v="190900215"/>
    <s v="N"/>
    <n v="0"/>
    <n v="0"/>
    <n v="175"/>
    <s v="{meta1: {unidad_medida:Metros Cuadrados, meta:1.0, meta_modificada:1.0}}"/>
    <n v="1"/>
    <s v="{geo1: {cve_municipio:9, localidad:1, direccion:Cepeda 105, Zona Centro, 27900 Francisco I. Madero, Coah., México, lon:-103.27285767, lat:25.77516059}}"/>
    <d v="2019-07-30T00:00:00"/>
    <d v="2019-10-30T00:00:00"/>
    <n v="1078805"/>
    <n v="0"/>
    <n v="0"/>
    <n v="0"/>
    <n v="0"/>
    <s v="Sin contratos nuevos en el trimestre"/>
    <s v="{meta1: {unidad_medida:Metros Cuadrados, avance:0.0}}"/>
    <s v=""/>
    <s v="En Ejecución"/>
    <s v="Validado / Registrado avances"/>
  </r>
  <r>
    <n v="2019"/>
    <n v="2"/>
    <s v="COA190201563716"/>
    <s v="Proyecto de inversión"/>
    <n v="1118584"/>
    <s v="{ff1: {ciclo_recurso:2019, ramo:33, modalidad:I, prog_pres:7, tipo_recurso:FEDERALES (APORTACIONES, SUBSIDIOS Y CONVENIOS), monto:1118584.0, modificado:1118584.0}}"/>
    <x v="6"/>
    <n v="1"/>
    <s v="ESCUELA PRIMARIA ING. MELQUIADES BALLESTEROS.- SUSTIT. DE IMPERMEAB., PINTURA  DE EDIF.  &quot;A&quot;,&quot;B&quot;,&quot;C&quot;,&quot;D&quot;,&quot;E&quot; y&quot;F&quot; y DESASOLVE DE  RED SANITARIA."/>
    <n v="5"/>
    <s v="Coahuila de Zaragoza"/>
    <n v="10"/>
    <s v="Frontera"/>
    <s v="Proyecto de Inversión de Infraestructura Social"/>
    <s v="Educación"/>
    <s v="Sin identificar"/>
    <s v="INSTITUTO COAHUILENSE DE LA INFRAESTRUCTURA FISICA EDUCATIVA"/>
    <s v="191000025"/>
    <s v="N"/>
    <n v="0"/>
    <n v="0"/>
    <n v="470"/>
    <s v="{meta1: {unidad_medida:Metros Cuadrados, meta:1.0, meta_modificada:1.0}}"/>
    <n v="1"/>
    <s v="{geo1: {cve_municipio:10, localidad:1, direccion:Calle 5 de Mayo 307, Zona Centro, 25600 Frontera, Coah., México, lon:-101.4491272, lat:26.92696764}}"/>
    <d v="2019-07-30T00:00:00"/>
    <d v="2019-10-30T00:00:00"/>
    <n v="1118584"/>
    <n v="0"/>
    <n v="0"/>
    <n v="0"/>
    <n v="0"/>
    <s v="Sin contratos nuevos en el trimestre"/>
    <s v="{meta1: {unidad_medida:Metros Cuadrados, avance:0.0}}"/>
    <s v=""/>
    <s v="En Ejecución"/>
    <s v="Validado / Registrado avances"/>
  </r>
  <r>
    <n v="2019"/>
    <n v="2"/>
    <s v="COA190101515218"/>
    <s v="Proyecto de inversión"/>
    <n v="1134373"/>
    <s v="{ff1: {ciclo_recurso:2019, ramo:33, modalidad:I, prog_pres:7, tipo_recurso:FEDERALES (APORTACIONES, SUBSIDIOS Y CONVENIOS), monto:1134373.0, modificado:1134373.0}}"/>
    <x v="6"/>
    <n v="1"/>
    <s v="JARDIN DE NIÑOS GUADALUPE GONZALEZ ORTIZ CONSTRUCCIÓN DE 1 AULA PSICOPEDAGOGICA, ADECUACIÓN DE SERVICIOS SANITARIOS EN AULA DEL EDIFICIO &quot;D&quot;, RAMPAS Y OBRA EXTERIOR."/>
    <n v="5"/>
    <s v="Coahuila de Zaragoza"/>
    <n v="0"/>
    <s v="Gobierno de la Entidad"/>
    <s v="Proyecto de Inversión de Infraestructura Social"/>
    <s v="Educación"/>
    <s v="Sin identificar"/>
    <s v="INSTITUTO COAHUILENSE DE LA INFRAESTRUCTURA FÍSICA EDUCATIVA"/>
    <s v="193000037"/>
    <s v="N"/>
    <n v="0"/>
    <n v="0"/>
    <n v="264"/>
    <s v="{meta1: {unidad_medida:Aula, meta:1.0, meta_modificada:1.0}}"/>
    <n v="1"/>
    <s v="{geo1: {cve_municipio:30, localidad:1, direccion:PROLONGACIÓN J. GONZALEZ ORTEGA NO. 194.COL. ADOLFO RUIZ CORTINEZ,SALTILLO,SALTILLO,Coahuila de Zaragoza, lon:-101.0215553, lat:25.418226}}"/>
    <d v="2019-04-25T00:00:00"/>
    <d v="2019-08-23T00:00:00"/>
    <n v="1134373"/>
    <n v="1128799.2"/>
    <n v="0"/>
    <n v="0"/>
    <n v="0"/>
    <s v="Sin contratos nuevos en el trimestre"/>
    <s v="{meta1: {unidad_medida:Aula, avance:0.0}}"/>
    <s v=""/>
    <s v="En Ejecución"/>
    <s v="Validado avances"/>
  </r>
  <r>
    <n v="2019"/>
    <n v="2"/>
    <s v="COA190101515221"/>
    <s v="Proyecto de inversión"/>
    <n v="1154411"/>
    <s v="{ff1: {ciclo_recurso:2019, ramo:33, modalidad:I, prog_pres:7, tipo_recurso:FEDERALES (APORTACIONES, SUBSIDIOS Y CONVENIOS), monto:1154411.0, modificado:1154411.0}}"/>
    <x v="6"/>
    <n v="1"/>
    <s v="ESCUELA PRIMARIA NAVARRA ESPAÑA CONSTRUCCIÓN DE 2 AULAS DIDÁCTICAS, RAMPAS Y OBRA EXTERIOR."/>
    <n v="5"/>
    <s v="Coahuila de Zaragoza"/>
    <n v="0"/>
    <s v="Gobierno de la Entidad"/>
    <s v="Proyecto de Inversión de Infraestructura Social"/>
    <s v="Educación"/>
    <s v="Sin identificar"/>
    <s v="INSTITUTO COAHUILENSE DE LA INFRAESTRUCTURA FÍSICA EDUCATIVA"/>
    <s v="193500011"/>
    <s v="N"/>
    <n v="0"/>
    <n v="0"/>
    <n v="359"/>
    <s v="{meta1: {unidad_medida:Aula, meta:1.0, meta_modificada:1.0}}"/>
    <n v="1"/>
    <s v="{geo1: {cve_municipio:35, localidad:1, direccion:AVENIDA BROMO S/N.VILLAS UNIVERSIDAD ORIENTE,TORREÓN,TORREON,Coahuila de Zaragoza, lon:-103.315431, lat:25.54884}}"/>
    <d v="2019-04-04T00:00:00"/>
    <d v="2019-08-02T00:00:00"/>
    <n v="1154411"/>
    <n v="1113165.17"/>
    <n v="333949.56"/>
    <n v="333949.56"/>
    <n v="333949.56"/>
    <s v="Sin contratos nuevos en el trimestre"/>
    <s v="{meta1: {unidad_medida:Aula, avance:0.0}}"/>
    <s v=""/>
    <s v="En Ejecución"/>
    <s v="Validado avances"/>
  </r>
  <r>
    <n v="2019"/>
    <n v="2"/>
    <s v="COA190101515204"/>
    <s v="Proyecto de inversión"/>
    <n v="1212882"/>
    <s v="{ff1: {ciclo_recurso:2019, ramo:33, modalidad:I, prog_pres:7, tipo_recurso:FEDERALES (APORTACIONES, SUBSIDIOS Y CONVENIOS), monto:1212882.0, modificado:1212882.0}}"/>
    <x v="6"/>
    <n v="1"/>
    <s v="ESCUELA PRIMARIA LORENZO MARTINEZ MEDINA CONSTRUCCIÓN DE 2 AULAS DIDACTICAS Y OBRA EXTERIOR."/>
    <n v="5"/>
    <s v="Coahuila de Zaragoza"/>
    <n v="0"/>
    <s v="Gobierno de la Entidad"/>
    <s v="Proyecto de Inversión de Infraestructura Social"/>
    <s v="Educación"/>
    <s v="Sin identificar"/>
    <s v="INSTITUTO COAHUILENSE DE LA INFRAESTRUCTURA FÍSICA EDUCATIVA"/>
    <s v="192700011"/>
    <s v="N"/>
    <n v="0"/>
    <n v="0"/>
    <n v="240"/>
    <s v="{meta1: {unidad_medida:Aula, meta:1.0, meta_modificada:1.0}}"/>
    <n v="1"/>
    <s v="{geo1: {cve_municipio:27, localidad:1, direccion:BLVD. 15 DE MAYO.PARAJES DEL VALLE,RAMOS ARIZPE,RAMOS ARIZPE,Coahuila de Zaragoza, lon:-100.972449, lat:25.548714}}"/>
    <d v="2019-04-04T00:00:00"/>
    <d v="2019-08-02T00:00:00"/>
    <n v="1212882"/>
    <n v="1084334.82"/>
    <n v="325300.46000000002"/>
    <n v="325300.46000000002"/>
    <n v="325300.46000000002"/>
    <s v="Sin contratos nuevos en el trimestre"/>
    <s v="{meta1: {unidad_medida:Aula, avance:0.0}}"/>
    <s v=""/>
    <s v="En Ejecución"/>
    <s v="Validado avances"/>
  </r>
  <r>
    <n v="2019"/>
    <n v="2"/>
    <s v="COA190201563745"/>
    <s v="Proyecto de inversión"/>
    <n v="1330523"/>
    <s v="{ff1: {ciclo_recurso:2019, ramo:33, modalidad:I, prog_pres:7, tipo_recurso:FEDERALES (APORTACIONES, SUBSIDIOS Y CONVENIOS), monto:1330523.0, modificado:1330523.0}}"/>
    <x v="6"/>
    <n v="1"/>
    <s v="ESCUELA PRIMARIA NARCISO MENDOZA.- CONSTRUCCIÓN DE SERV. SANITARIOS, SUSTIT. DE RED ELÉCTRICA, RED SANITARIA, RED HIDRÁULICA, CISTERNA Y OBRA EXTERIOR."/>
    <n v="5"/>
    <s v="Coahuila de Zaragoza"/>
    <n v="17"/>
    <s v="Matamoros"/>
    <s v="Proyecto de Inversión de Infraestructura Social"/>
    <s v="Educación"/>
    <s v="Sin identificar"/>
    <s v="INSTITUTO COAHUILENSE DE LA INFRAESTRUCTURA FISICA EDUCATIVA"/>
    <s v="191700132"/>
    <s v="N"/>
    <n v="0"/>
    <n v="0"/>
    <n v="351"/>
    <s v="{meta1: {unidad_medida:Metros Cuadrados, meta:1.0, meta_modificada:1.0}}"/>
    <n v="1"/>
    <s v="{geo1: {cve_municipio:17, localidad:1, direccion:Calle Alatorre 122, Centro, 27440 Centro, Coah., México, lon:-103.22753906, lat:25.52757166}}"/>
    <d v="2019-07-30T00:00:00"/>
    <d v="2019-10-30T00:00:00"/>
    <n v="1330523"/>
    <n v="0"/>
    <n v="0"/>
    <n v="0"/>
    <n v="0"/>
    <s v="Sin contratos nuevos en el trimestre"/>
    <s v="{meta1: {unidad_medida:Metros Cuadrados, avance:0.0}}"/>
    <s v=""/>
    <s v="En Ejecución"/>
    <s v="Validado / Registrado avances"/>
  </r>
  <r>
    <n v="2019"/>
    <n v="2"/>
    <s v="COA190201563759"/>
    <s v="Proyecto de inversión"/>
    <n v="1367774"/>
    <s v="{ff1: {ciclo_recurso:2019, ramo:33, modalidad:I, prog_pres:7, tipo_recurso:FEDERALES (APORTACIONES, SUBSIDIOS Y CONVENIOS), monto:1367774.0, modificado:1367774.0}}"/>
    <x v="6"/>
    <n v="1"/>
    <s v="JARDIN DE NIÑOS MARIA ESCOBEDO ALVARADO.- REP. DE SERV. SANIT. SUSTIT. DE IMPERMEAB, PINTURA Y REP. DE INST. ELECTR. DE EDIF. &quot;A&quot;, &quot;B&quot;, &quot;C&quot; Y &quot;D&quot; Y  DESMONTAJE DE ESTR. METÁLICA DE EDIF. &quot;B&quot;."/>
    <n v="5"/>
    <s v="Coahuila de Zaragoza"/>
    <n v="18"/>
    <s v="Monclova"/>
    <s v="Proyecto de Inversión de Infraestructura Social"/>
    <s v="Educación"/>
    <s v="Sin identificar"/>
    <s v="INSTITUTO COAHUILENSE DE LA INFRAESTRUCTURA FISICA EDUCATIVA"/>
    <s v="191800014"/>
    <s v="N"/>
    <n v="0"/>
    <n v="0"/>
    <n v="183"/>
    <s v="{meta1: {unidad_medida:Metros Cuadrados, meta:1.0, meta_modificada:1.0}}"/>
    <n v="1"/>
    <s v="{geo1: {cve_municipio:18, localidad:1, direccion:Zaragoza Sur 193, Zona Centro, 25700 Monclova, Coah., México, lon:-101.41616821, lat:26.90247689}}"/>
    <d v="2019-07-05T00:00:00"/>
    <d v="2019-09-17T00:00:00"/>
    <n v="1367774"/>
    <n v="0"/>
    <n v="0"/>
    <n v="0"/>
    <n v="0"/>
    <s v="Sin contratos nuevos en el trimestre"/>
    <s v="{meta1: {unidad_medida:Metros Cuadrados, avance:0.0}}"/>
    <s v=""/>
    <s v="En Ejecución"/>
    <s v="Validado / Registrado avances"/>
  </r>
  <r>
    <n v="2019"/>
    <n v="2"/>
    <s v="COA190101515212"/>
    <s v="Proyecto de inversión"/>
    <n v="1401922"/>
    <s v="{ff1: {ciclo_recurso:2019, ramo:33, modalidad:I, prog_pres:7, tipo_recurso:FEDERALES (APORTACIONES, SUBSIDIOS Y CONVENIOS), monto:1401922.0, modificado:1401922.0}}"/>
    <x v="6"/>
    <n v="1"/>
    <s v="ESCUELA PRIMARIA PROFR. CANDELARIO MEDRANO EGUÍA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7"/>
    <s v="N"/>
    <n v="0"/>
    <n v="0"/>
    <n v="300"/>
    <s v="{meta1: {unidad_medida:Aula, meta:1.0, meta_modificada:1.0}}"/>
    <n v="1"/>
    <s v="{geo1: {cve_municipio:30, localidad:1, direccion:CALLE GETAFE S/N.FRACCIONAMIENTO VALENCIA,SALTILLO,SALTILLO,Coahuila de Zaragoza, lon:-101.02766, lat:25.482329}}"/>
    <d v="2019-04-04T00:00:00"/>
    <d v="2019-08-02T00:00:00"/>
    <n v="1401922"/>
    <n v="674622.44"/>
    <n v="202386.72"/>
    <n v="202386.72"/>
    <n v="202386.72"/>
    <s v="Sin contratos nuevos en el trimestre"/>
    <s v="{meta1: {unidad_medida:Aula, avance:0.0}}"/>
    <s v=""/>
    <s v="En Ejecución"/>
    <s v="Validado avances"/>
  </r>
  <r>
    <n v="2019"/>
    <n v="2"/>
    <s v="COA190201563756"/>
    <s v="Proyecto de inversión"/>
    <n v="1409500"/>
    <s v="{ff1: {ciclo_recurso:2019, ramo:33, modalidad:I, prog_pres:7, tipo_recurso:FEDERALES (APORTACIONES, SUBSIDIOS Y CONVENIOS), monto:1409500.0, modificado:1409500.0}}"/>
    <x v="6"/>
    <n v="1"/>
    <s v="JARDIN DE NIÑOS LAZARO CARDENAS.- SUSTIT. DE IMPERMEAB. (LOSA PARCIAL), PINTURA, CANCELERIA, PUERTAS Y REP. DE INST. ELECTR. DE EDIF. &quot;A&quot; Y &quot;C&quot;, REP. DE SERV. SANIT. Y SUSTITUCIÓN PARCIAL DE MALLA."/>
    <n v="5"/>
    <s v="Coahuila de Zaragoza"/>
    <n v="18"/>
    <s v="Monclova"/>
    <s v="Proyecto de Inversión de Infraestructura Social"/>
    <s v="Educación"/>
    <s v="Sin identificar"/>
    <s v="INSTITUTO COAHUILENSE DE LA INFRAESTRUCTURA FISICA EDUCATIVA"/>
    <s v="191800062"/>
    <s v="N"/>
    <n v="0"/>
    <n v="0"/>
    <n v="61"/>
    <s v="{meta1: {unidad_medida:Metros Cuadrados, meta:1.0, meta_modificada:1.0}}"/>
    <n v="1"/>
    <s v="{geo1: {cve_municipio:18, localidad:1, direccion:Benito Juárez Sur 105, Zona Centro, 25700 Monclova, Coah., México, lon:-101.41479492, lat:26.90125221}}"/>
    <d v="2019-07-05T00:00:00"/>
    <d v="2019-09-17T00:00:00"/>
    <n v="1409500"/>
    <n v="0"/>
    <n v="0"/>
    <n v="0"/>
    <n v="0"/>
    <s v="Sin contratos nuevos en el trimestre"/>
    <s v="{meta1: {unidad_medida:Metros Cuadrados, avance:0.0}}"/>
    <s v=""/>
    <s v="En Ejecución"/>
    <s v="Validado / Registrado avances"/>
  </r>
  <r>
    <n v="2019"/>
    <n v="2"/>
    <s v="COA190101515213"/>
    <s v="Proyecto de inversión"/>
    <n v="1419715"/>
    <s v="{ff1: {ciclo_recurso:2019, ramo:33, modalidad:I, prog_pres:7, tipo_recurso:FEDERALES (APORTACIONES, SUBSIDIOS Y CONVENIOS), monto:1419715.0, modificado:1419715.0}}"/>
    <x v="6"/>
    <n v="1"/>
    <s v="ESCUELA PRIMARIA AVELINO AGUIRRE DE LA CERDA CONSTRUCCIÓN DE 1 AULA DIDÁCTICA, ESCALERA, RAMPAS Y OBRA EXTERIOR."/>
    <n v="5"/>
    <s v="Coahuila de Zaragoza"/>
    <n v="0"/>
    <s v="Gobierno de la Entidad"/>
    <s v="Proyecto de Inversión de Infraestructura Social"/>
    <s v="Educación"/>
    <s v="Sin identificar"/>
    <s v="INSTITUTO COAHUILENSE DE LA INFRAESTRUCTURA FÍSICA EDUCATIVA"/>
    <s v="193000019"/>
    <s v="N"/>
    <n v="0"/>
    <n v="0"/>
    <n v="258"/>
    <s v="{meta1: {unidad_medida:Aula, meta:1.0, meta_modificada:1.0}}"/>
    <n v="1"/>
    <s v="{geo1: {cve_municipio:30, localidad:1, direccion:MAURICIO GONZALEZ DE LA GARZA 245.IGNACIO ZARAGOZA SECTOR IV,SALTILLO,SALTILLO,Coahuila de Zaragoza, lon:-100.925406, lat:25.4007882}}"/>
    <d v="2019-04-25T00:00:00"/>
    <d v="2019-08-23T00:00:00"/>
    <n v="1419715"/>
    <n v="1353253.08"/>
    <n v="405975.92"/>
    <n v="405975.92"/>
    <n v="405975.92"/>
    <s v="Sin contratos nuevos en el trimestre"/>
    <s v="{meta1: {unidad_medida:Aula, avance:0.0}}"/>
    <s v=""/>
    <s v="En Ejecución"/>
    <s v="Validado avances"/>
  </r>
  <r>
    <n v="2019"/>
    <n v="2"/>
    <s v="COA190201563704"/>
    <s v="Proyecto de inversión"/>
    <n v="1455719"/>
    <s v="{ff1: {ciclo_recurso:2019, ramo:33, modalidad:I, prog_pres:7, tipo_recurso:FEDERALES (APORTACIONES, SUBSIDIOS Y CONVENIOS), monto:1455719.0, modificado:1455719.0}}"/>
    <x v="6"/>
    <n v="1"/>
    <s v="ESCUELA PRIMARIA IGNACIO ALLENDE.- CONSTRUCCIÓN  DE SERV. SANIT., SUSTIT. DE IMPERMEAB., PINTURA Y REP. DE INST. ELECTR. DE EDIF.  &quot;D&quot;  Y OBRA EXT. (RED ELECTR., HIDR. Y SANIT.)"/>
    <n v="5"/>
    <s v="Coahuila de Zaragoza"/>
    <n v="3"/>
    <s v="Allende"/>
    <s v="Proyecto de Inversión de Infraestructura Social"/>
    <s v="Educación"/>
    <s v="Sin identificar"/>
    <s v="INSTITUTO COAHUILENSE DE LA INFRAESTRUCTURA FISICA EDUCATIVA"/>
    <s v="190300020"/>
    <s v="N"/>
    <n v="0"/>
    <n v="0"/>
    <n v="370"/>
    <s v="{meta1: {unidad_medida:Metros Cuadrados, meta:1.0, meta_modificada:1.0}}"/>
    <n v="1"/>
    <s v="{geo1: {cve_municipio:3, localidad:1, direccion:Benito Juárez Nte. 507, Zona Centro, 26230 Allende, Coah., México, lon:-100.8531189, lat:28.34669083}}"/>
    <d v="2019-07-30T00:00:00"/>
    <d v="2019-10-30T00:00:00"/>
    <n v="1455719"/>
    <n v="0"/>
    <n v="0"/>
    <n v="0"/>
    <n v="0"/>
    <s v="Sin contratos nuevos en el trimestre"/>
    <s v="{meta1: {unidad_medida:Metros Cuadrados, avance:0.0}}"/>
    <s v=""/>
    <s v="En Ejecución"/>
    <s v="Validado / Registrado avances"/>
  </r>
  <r>
    <n v="2019"/>
    <n v="2"/>
    <s v="COA190201563795"/>
    <s v="Proyecto de inversión"/>
    <n v="1486060"/>
    <s v="{ff1: {ciclo_recurso:2019, ramo:33, modalidad:I, prog_pres:7, tipo_recurso:FEDERALES (APORTACIONES, SUBSIDIOS Y CONVENIOS), monto:1486060.0, modificado:1486060.0}}"/>
    <x v="6"/>
    <n v="1"/>
    <s v="ESCUELA PRIMARIA NUEVA CREACIÓN (SEGUNDA ETAPA).- CONSTRUCCIÓN DE 3 AULAS DIDÁCTICAS Y OBRA EXTERIOR."/>
    <n v="5"/>
    <s v="Coahuila de Zaragoza"/>
    <n v="30"/>
    <s v="Saltillo"/>
    <s v="Proyecto de Inversión de Infraestructura Social"/>
    <s v="Educación"/>
    <s v="Sin identificar"/>
    <s v="INSTITUTO COAHUILENSE DE LA INFRAESTRUCTURA FISICA EDUCATIVA"/>
    <s v="193000271"/>
    <s v="N"/>
    <n v="0"/>
    <n v="0"/>
    <n v="240"/>
    <s v="{meta1: {unidad_medida:Aula, meta:1.0, meta_modificada:1.0}}"/>
    <n v="1"/>
    <s v="{geo1: {cve_municipio:30, localidad:1, direccion:Nueva Mirasierra 3ra Etapa, Saltillo, Coah., México, lon:-100.9164296, lat:25.4124928}}"/>
    <d v="2019-07-30T00:00:00"/>
    <d v="2019-10-15T00:00:00"/>
    <n v="1486060"/>
    <n v="0"/>
    <n v="0"/>
    <n v="0"/>
    <n v="0"/>
    <s v="Sin contratos nuevos en el trimestre"/>
    <s v="{meta1: {unidad_medida:Aula, avance:0.0}}"/>
    <s v=""/>
    <s v="En Ejecución"/>
    <s v="Validado / Registrado avances"/>
  </r>
  <r>
    <n v="2019"/>
    <n v="2"/>
    <s v="COA190101515205"/>
    <s v="Proyecto de inversión"/>
    <n v="1493093"/>
    <s v="{ff1: {ciclo_recurso:2019, ramo:33, modalidad:I, prog_pres:7, tipo_recurso:FEDERALES (APORTACIONES, SUBSIDIOS Y CONVENIOS), monto:1493093.0, modificado:1493093.0}}"/>
    <x v="6"/>
    <n v="1"/>
    <s v="ESCUELA SECUNDARIA TÉCNICA N° 97 CONSTRUCCIÓN DE 2 AULAS DIDÁCTICAS, ESCALERA Y OBRA EXTERIOR (PLAZA CIVICA PARCIAL)."/>
    <n v="5"/>
    <s v="Coahuila de Zaragoza"/>
    <n v="0"/>
    <s v="Gobierno de la Entidad"/>
    <s v="Proyecto de Inversión de Infraestructura Social"/>
    <s v="Educación"/>
    <s v="Sin identificar"/>
    <s v="INSTITUTO COAHUILENSE DE LA INFRAESTRUCTURA FÍSICA EDUCATIVA"/>
    <s v="192700012"/>
    <s v="N"/>
    <n v="0"/>
    <n v="0"/>
    <n v="128"/>
    <s v="{meta1: {unidad_medida:Aula, meta:1.0, meta_modificada:1.0}}"/>
    <n v="1"/>
    <s v="{geo1: {cve_municipio:27, localidad:1, direccion:PINO EDULIS S/N.PARAJES DE LOS PINOS,RAMOS ARIZPE,RAMOS ARIZPE,Coahuila de Zaragoza, lon:-100.970242, lat:25.533361}}"/>
    <d v="2019-04-25T00:00:00"/>
    <d v="2019-08-23T00:00:00"/>
    <n v="1493093"/>
    <n v="1320064.8600000001"/>
    <n v="396019.47"/>
    <n v="396019.47"/>
    <n v="396019.47"/>
    <s v="Sin contratos nuevos en el trimestre"/>
    <s v="{meta1: {unidad_medida:Aula, avance:0.0}}"/>
    <s v=""/>
    <s v="En Ejecución"/>
    <s v="Validado avances"/>
  </r>
  <r>
    <n v="2019"/>
    <n v="2"/>
    <s v="COA190101515196"/>
    <s v="Proyecto de inversión"/>
    <n v="1496209"/>
    <s v="{ff1: {ciclo_recurso:2019, ramo:33, modalidad:I, prog_pres:7, tipo_recurso:FEDERALES (APORTACIONES, SUBSIDIOS Y CONVENIOS), monto:1496209.0, modificado:1496209.0}}"/>
    <x v="6"/>
    <n v="1"/>
    <s v="ESCUELA SECUNDARIA GENERAL NO. 6 &quot;VICTOR BRAVO AHUJA&quot; CONSTRUCCIÓN DE 1 AULA DIDÁCTICA, ESCALERA Y OBRA EXTERIOR."/>
    <n v="5"/>
    <s v="Coahuila de Zaragoza"/>
    <n v="0"/>
    <s v="Gobierno de la Entidad"/>
    <s v="Proyecto de Inversión de Infraestructura Social"/>
    <s v="Educación"/>
    <s v="Sin identificar"/>
    <s v="INSTITUTO COAHUILENSE DE LA INFRAESTRUCTURA FÍSICA EDUCATIVA"/>
    <s v="190200006"/>
    <s v="N"/>
    <n v="0"/>
    <n v="0"/>
    <n v="295"/>
    <s v="{meta1: {unidad_medida:Aula, meta:1.0, meta_modificada:1.0}}"/>
    <n v="1"/>
    <s v="{geo1: {cve_municipio:2, localidad:1, direccion:CALLE RUBEN MORA GALVEZ NO. 315.FRACC. ACOROS,ACUÑA,ACUÑA,Coahuila de Zaragoza, lon:-100.992472, lat:29.325325}}"/>
    <d v="2019-04-25T00:00:00"/>
    <d v="2019-08-23T00:00:00"/>
    <n v="1496209"/>
    <n v="1415339.4"/>
    <n v="424601.81"/>
    <n v="424601.81"/>
    <n v="424601.81"/>
    <s v="Sin contratos nuevos en el trimestre"/>
    <s v="{meta1: {unidad_medida:Aula, avance:0.0}}"/>
    <s v=""/>
    <s v="En Ejecución"/>
    <s v="Validado avances"/>
  </r>
  <r>
    <n v="2019"/>
    <n v="2"/>
    <s v="COA190101515202"/>
    <s v="Proyecto de inversión"/>
    <n v="1586367"/>
    <s v="{ff1: {ciclo_recurso:2019, ramo:33, modalidad:I, prog_pres:7, tipo_recurso:FEDERALES (APORTACIONES, SUBSIDIOS Y CONVENIOS), monto:1586367.0, modificado:1586367.0}}"/>
    <x v="6"/>
    <n v="1"/>
    <s v="ESCUELA PRIMARIA FIDENCIO FLORES GÓMEZ CONSTRUCCIÓN DE 3 AULAS DIDÁCTICAS,1 AULA PSICOPEDAGOGICA Y OBRA EXTERIOR."/>
    <n v="5"/>
    <s v="Coahuila de Zaragoza"/>
    <n v="0"/>
    <s v="Gobierno de la Entidad"/>
    <s v="Proyecto de Inversión de Infraestructura Social"/>
    <s v="Educación"/>
    <s v="Sin identificar"/>
    <s v="INSTITUTO COAHUILENSE DE LA INFRAESTRUCTURA FÍSICA EDUCATIVA"/>
    <s v="192700009"/>
    <s v="N"/>
    <n v="0"/>
    <n v="0"/>
    <n v="306"/>
    <s v="{meta1: {unidad_medida:Aula, meta:1.0, meta_modificada:1.0}}"/>
    <n v="1"/>
    <s v="{geo1: {cve_municipio:27, localidad:1, direccion:CALLE GUILLERMO SÁNCHEZ RENTERÍA S/N.COL. MIRADOR,RAMOS ARIZPE,RAMOS ARIZPE,Coahuila de Zaragoza, lon:-100.9584763, lat:25.5590702}}"/>
    <d v="2019-03-30T00:00:00"/>
    <d v="2019-07-28T00:00:00"/>
    <n v="1586367"/>
    <n v="1411863.02"/>
    <n v="423558.92"/>
    <n v="423558.92"/>
    <n v="423558.92"/>
    <s v="Sin contratos nuevos en el trimestre"/>
    <s v="{meta1: {unidad_medida:Aula, avance:0.0}}"/>
    <s v=""/>
    <s v="En Ejecución"/>
    <s v="Validado avances"/>
  </r>
  <r>
    <n v="2019"/>
    <n v="2"/>
    <s v="COA190201563709"/>
    <s v="Proyecto de inversión"/>
    <n v="1615394"/>
    <s v="{ff1: {ciclo_recurso:2019, ramo:33, modalidad:I, prog_pres:7, tipo_recurso:FEDERALES (APORTACIONES, SUBSIDIOS Y CONVENIOS), monto:1615394.0, modificado:1615394.0}}"/>
    <x v="6"/>
    <n v="1"/>
    <s v="ESCUELA PRIMARIA MIGUEL HIDALGO.- SUSTIT. DE IMPERMEAB., PINTURA Y REP. DE INST. ELECTR. DE EDIF.  &quot;A&quot;, &quot;B&quot;, &quot;C&quot;, &quot;E&quot;, &quot;F&quot; E &quot;I&quot;, REP. DE SERV. SANITARIOS Y RAMPAS."/>
    <n v="5"/>
    <s v="Coahuila de Zaragoza"/>
    <n v="3"/>
    <s v="Allende"/>
    <s v="Proyecto de Inversión de Infraestructura Social"/>
    <s v="Educación"/>
    <s v="Sin identificar"/>
    <s v="INSTITUTO COAHUILENSE DE LA INFRAESTRUCTURA FISICA EDUCATIVA"/>
    <s v="190300021"/>
    <s v="N"/>
    <n v="0"/>
    <n v="0"/>
    <n v="369"/>
    <s v="{meta1: {unidad_medida:Metros Cuadrados, meta:1.0, meta_modificada:1.0}}"/>
    <n v="1"/>
    <s v="{geo1: {cve_municipio:3, localidad:1, direccion:Benito Juárez Nte. 507, Zona Centro, 26230 Allende, Coah., México, lon:-100.8531189, lat:28.34669083}}"/>
    <d v="2019-07-30T00:00:00"/>
    <d v="2019-10-30T00:00:00"/>
    <n v="1615394"/>
    <n v="0"/>
    <n v="0"/>
    <n v="0"/>
    <n v="0"/>
    <s v="Sin contratos nuevos en el trimestre"/>
    <s v="{meta1: {unidad_medida:Metros Cuadrados, avance:0.0}}"/>
    <s v=""/>
    <s v="En Ejecución"/>
    <s v="Validado / Registrado avances"/>
  </r>
  <r>
    <n v="2019"/>
    <n v="2"/>
    <s v="COA190201563714"/>
    <s v="Proyecto de inversión"/>
    <n v="1767304"/>
    <s v="{ff1: {ciclo_recurso:2019, ramo:33, modalidad:I, prog_pres:7, tipo_recurso:FEDERALES (APORTACIONES, SUBSIDIOS Y CONVENIOS), monto:1767304.0, modificado:1767304.0}}"/>
    <x v="6"/>
    <n v="1"/>
    <s v="ESCUELA SECUNDARIA TÉCNICA MATIAS NAJERA SILVA.- CONSTRUCCIÓN DE 1 AULA DIDACTICA, SERVICIOS SANITARIOS, DEMOLICIÓN SERVICIOS SANITARIOS EXISTENTES, RAMPAS Y OBRA EXTERIOR."/>
    <n v="5"/>
    <s v="Coahuila de Zaragoza"/>
    <n v="10"/>
    <s v="Frontera"/>
    <s v="Proyecto de Inversión de Infraestructura Social"/>
    <s v="Educación"/>
    <s v="Sin identificar"/>
    <s v="INSTITUTO COAHUILENSE DE LA INFRAESTRUCTURA FISICA EDUCATIVA"/>
    <s v="191000005"/>
    <s v="N"/>
    <n v="0"/>
    <n v="0"/>
    <n v="250"/>
    <s v="{meta1: {unidad_medida:Aula, meta:1.0, meta_modificada:1.0}}"/>
    <n v="1"/>
    <s v="{geo1: {cve_municipio:10, localidad:5, direccion:Calle 5 de Mayo 307, Zona Centro, 25600 Frontera, Coah., México, lon:-101.4491272, lat:26.92696764}}"/>
    <d v="2019-05-31T00:00:00"/>
    <d v="2019-08-28T00:00:00"/>
    <n v="1767304"/>
    <n v="1704477"/>
    <n v="852238.79"/>
    <n v="852238.79"/>
    <n v="852238.79"/>
    <s v="Sin contratos nuevos en el trimestre"/>
    <s v="{meta1: {unidad_medida:Aula, avance:0.0}}"/>
    <s v=""/>
    <s v="En Ejecución"/>
    <s v="Validado / Registrado avances"/>
  </r>
  <r>
    <n v="2019"/>
    <n v="2"/>
    <s v="COA190201563720"/>
    <s v="Proyecto de inversión"/>
    <n v="1877193"/>
    <s v="{ff1: {ciclo_recurso:2019, ramo:33, modalidad:I, prog_pres:7, tipo_recurso:FEDERALES (APORTACIONES, SUBSIDIOS Y CONVENIOS), monto:1877193.0, modificado:1877193.0}}"/>
    <x v="6"/>
    <n v="1"/>
    <s v="ESCUELA PRIMARIA CAPITAN RAUL LEMUEL BURCIAGA RODRIGUEZ.- SUSTIT. DE IMPERMEAB., PINTURA DE EDIF.  &quot;A&quot;, &quot;B&quot;, &quot;C&quot;, &quot;D&quot;, &quot;E&quot;, &quot;F&quot; y &quot;G&quot;; ADECUACIÓN  DE SERV. SANIT. DE EDIF.&quot;B&quot;."/>
    <n v="5"/>
    <s v="Coahuila de Zaragoza"/>
    <n v="10"/>
    <s v="Frontera"/>
    <s v="Proyecto de Inversión de Infraestructura Social"/>
    <s v="Educación"/>
    <s v="Sin identificar"/>
    <s v="INSTITUTO COAHUILENSE DE LA INFRAESTRUCTURA FISICA EDUCATIVA"/>
    <s v="191000024"/>
    <s v="N"/>
    <n v="0"/>
    <n v="0"/>
    <n v="396"/>
    <s v="{meta1: {unidad_medida:Metros Cuadrados, meta:1.0, meta_modificada:1.0}}"/>
    <n v="1"/>
    <s v="{geo1: {cve_municipio:10, localidad:1, direccion:Calle 5 de Mayo 307, Zona Centro, 25600 Frontera, Coah., México, lon:-101.4491272, lat:26.92696764}}"/>
    <d v="2019-07-30T00:00:00"/>
    <d v="2019-10-30T00:00:00"/>
    <n v="1877193"/>
    <n v="0"/>
    <n v="0"/>
    <n v="0"/>
    <n v="0"/>
    <s v="Sin contratos nuevos en el trimestre"/>
    <s v="{meta1: {unidad_medida:Metros Cuadrados, avance:0.0}}"/>
    <s v=""/>
    <s v="En Ejecución"/>
    <s v="Validado / Registrado avances"/>
  </r>
  <r>
    <n v="2019"/>
    <n v="2"/>
    <s v="COA190201563700"/>
    <s v="Proyecto de inversión"/>
    <n v="1896044"/>
    <s v="{ff1: {ciclo_recurso:2019, ramo:33, modalidad:I, prog_pres:7, tipo_recurso:FEDERALES (APORTACIONES, SUBSIDIOS Y CONVENIOS), monto:1896044.0, modificado:1896044.0}}"/>
    <x v="6"/>
    <n v="1"/>
    <s v="ESCUELA SECUNDARIA TECNICA LUIS DONALDO COLOSIO MURRIETA.- CONSTRUCCIÓN DE SERVICIOS SANITARIOS, REPARACIÓN DE SISTEMA ELECT. EDIF. &quot;J&quot;, RAMPAS Y  OBRA EXTERIOR (CISTERNA, FOSA, POZO)."/>
    <n v="5"/>
    <s v="Coahuila de Zaragoza"/>
    <n v="2"/>
    <s v="Acuña"/>
    <s v="Proyecto de Inversión de Infraestructura Social"/>
    <s v="Educación"/>
    <s v="Sin identificar"/>
    <s v="INSTITUTO COAHUILENSE DE LA INFRAESTRUCTURA FISICA EDUCATIVA"/>
    <s v="190200105"/>
    <s v="N"/>
    <n v="0"/>
    <n v="0"/>
    <n v="592"/>
    <s v="{meta1: {unidad_medida:Metros Cuadrados, meta:1.0, meta_modificada:1.0}}"/>
    <n v="1"/>
    <s v="{geo1: {cve_municipio:2, localidad:1, direccion:Miguel Hidalgo 370, Zona Centro, Cd Acuña, Coah., México, lon:-100.93002319, lat:29.32591747}}"/>
    <d v="2019-07-30T00:00:00"/>
    <d v="2019-10-30T00:00:00"/>
    <n v="1896044"/>
    <n v="0"/>
    <n v="0"/>
    <n v="0"/>
    <n v="0"/>
    <s v="Sin contratos nuevos en el trimestre"/>
    <s v="{meta1: {unidad_medida:Metros Cuadrados, avance:0.0}}"/>
    <s v=""/>
    <s v="En Ejecución"/>
    <s v="Validado / Registrado avances"/>
  </r>
  <r>
    <n v="2019"/>
    <n v="2"/>
    <s v="COA190101515220"/>
    <s v="Proyecto de inversión"/>
    <n v="1948161"/>
    <s v="{ff1: {ciclo_recurso:2019, ramo:33, modalidad:I, prog_pres:7, tipo_recurso:FEDERALES (APORTACIONES, SUBSIDIOS Y CONVENIOS), monto:1948161.0, modificado:1948161.0}}"/>
    <x v="6"/>
    <n v="1"/>
    <s v="ESCUELA PRIMARIA CENTENARIO DE LA REVOLUCIÓN MEXICANA CONSTRUCCIÓN DE 4 AULAS DIDÁCTICAS, RAMPAS, DEMOLICIÓN DE EDIFICIO &quot;D&quot; Y OBRA EXTERIOR."/>
    <n v="5"/>
    <s v="Coahuila de Zaragoza"/>
    <n v="0"/>
    <s v="Gobierno de la Entidad"/>
    <s v="Proyecto de Inversión de Infraestructura Social"/>
    <s v="Educación"/>
    <s v="Sin identificar"/>
    <s v="INSTITUTO COAHUILENSE DE LA INFRAESTRUCTURA FÍSICA EDUCATIVA"/>
    <s v="193300013"/>
    <s v="N"/>
    <n v="0"/>
    <n v="0"/>
    <n v="160"/>
    <s v="{meta1: {unidad_medida:Aula, meta:1.0, meta_modificada:1.0}}"/>
    <n v="1"/>
    <s v="{geo1: {cve_municipio:33, localidad:1, direccion:AVENIDA LIBERTAD S/N.COL. LUIS DONALDO COLOSIO MURRIETA,SAN PEDRO,SAN PEDRO,Coahuila de Zaragoza, lon:-102.9754665, lat:25.7647244}}"/>
    <d v="2019-04-04T00:00:00"/>
    <d v="2019-08-02T00:00:00"/>
    <n v="1948161"/>
    <n v="0"/>
    <n v="0"/>
    <n v="0"/>
    <n v="0"/>
    <s v="Sin contratos nuevos en el trimestre"/>
    <s v="{meta1: {unidad_medida:Aula, avance:0.0}}"/>
    <s v=""/>
    <s v="En Ejecución"/>
    <s v="Validado avances"/>
  </r>
  <r>
    <n v="2019"/>
    <n v="2"/>
    <s v="COA190201563737"/>
    <s v="Proyecto de inversión"/>
    <n v="1948732"/>
    <s v="{ff1: {ciclo_recurso:2019, ramo:33, modalidad:I, prog_pres:7, tipo_recurso:FEDERALES (APORTACIONES, SUBSIDIOS Y CONVENIOS), monto:1948732.0, modificado:1948732.0}}"/>
    <x v="6"/>
    <n v="1"/>
    <s v="CENTRO DE ATENCIÓN MÚLTIPLE MARIANO MATAMOROS.- CONSTRUCCIÓN DE 1 AULA DIDÁCTICA, SERVICIOS SANITARIOS Y OBRA EXTERIOR."/>
    <n v="5"/>
    <s v="Coahuila de Zaragoza"/>
    <n v="17"/>
    <s v="Matamoros"/>
    <s v="Proyecto de Inversión de Infraestructura Social"/>
    <s v="Educación"/>
    <s v="Sin identificar"/>
    <s v="INSTITUTO COAHUILENSE DE LA INFRAESTRUCTURA FISICA EDUCATIVA"/>
    <s v="191700117"/>
    <s v="N"/>
    <n v="0"/>
    <n v="0"/>
    <n v="80"/>
    <s v="{meta1: {unidad_medida:Aula, meta:1.0, meta_modificada:1.0}}"/>
    <n v="1"/>
    <s v="{geo1: {cve_municipio:17, localidad:1, direccion:Av Independencia 616, Centro, 27440 Matamoros, Coah., México, lon:-103.22891235, lat:25.52757166}}"/>
    <d v="2019-08-05T00:00:00"/>
    <d v="2019-11-20T00:00:00"/>
    <n v="1948732"/>
    <n v="0"/>
    <n v="0"/>
    <n v="0"/>
    <n v="0"/>
    <s v="Sin contratos nuevos en el trimestre"/>
    <s v="{meta1: {unidad_medida:Aula, avance:0.0}}"/>
    <s v=""/>
    <s v="En Ejecución"/>
    <s v="Validado / Registrado avances"/>
  </r>
  <r>
    <n v="2019"/>
    <n v="2"/>
    <s v="COA190201563765"/>
    <s v="Proyecto de inversión"/>
    <n v="2025675"/>
    <s v="{ff1: {ciclo_recurso:2019, ramo:33, modalidad:I, prog_pres:7, tipo_recurso:FEDERALES (APORTACIONES, SUBSIDIOS Y CONVENIOS), monto:2025675.0, modificado:2025675.0}}"/>
    <x v="6"/>
    <n v="1"/>
    <s v="ESCUELA PRIMARIA MONCLOVA 400.- SUSTIT. DE IMPERMEAB. Y PINTURA DE EDIF. &quot;A&quot;, &quot;C&quot;, &quot;D&quot;, &quot;E&quot;, &quot;F&quot; Y &quot;G&quot; Y ADECUACIÓN DE SERV. SANIT."/>
    <n v="5"/>
    <s v="Coahuila de Zaragoza"/>
    <n v="18"/>
    <s v="Monclova"/>
    <s v="Proyecto de Inversión de Infraestructura Social"/>
    <s v="Educación"/>
    <s v="Sin identificar"/>
    <s v="INSTITUTO COAHUILENSE DE LA INFRAESTRUCTURA FISICA EDUCATIVA"/>
    <s v="191800070"/>
    <s v="N"/>
    <n v="0"/>
    <n v="0"/>
    <n v="425"/>
    <s v="{meta1: {unidad_medida:Metros Cuadrados, meta:1.0, meta_modificada:1.0}}"/>
    <n v="1"/>
    <s v="{geo1: {cve_municipio:18, localidad:1, direccion:De la Fuente Pte. 603, Zona Centro, 25700 Monclova, Coah., México, lon:-101.41616821, lat:26.90002752}}"/>
    <d v="2019-08-05T00:00:00"/>
    <d v="2019-11-05T00:00:00"/>
    <n v="2025675"/>
    <n v="0"/>
    <n v="0"/>
    <n v="0"/>
    <n v="0"/>
    <s v="Sin contratos nuevos en el trimestre"/>
    <s v="{meta1: {unidad_medida:Metros Cuadrados, avance:0.0}}"/>
    <s v=""/>
    <s v="En Ejecución"/>
    <s v="Validado / Registrado avances"/>
  </r>
  <r>
    <n v="2019"/>
    <n v="2"/>
    <s v="COA190201563736"/>
    <s v="Proyecto de inversión"/>
    <n v="2164106"/>
    <s v="{ff1: {ciclo_recurso:2019, ramo:33, modalidad:I, prog_pres:7, tipo_recurso:FEDERALES (APORTACIONES, SUBSIDIOS Y CONVENIOS), monto:2164106.0, modificado:2164106.0}}"/>
    <x v="6"/>
    <n v="1"/>
    <s v="ESCUELA PRIMARIA OCTAVIANO L. LONGORIA.- SUSTIT. DE LOSA POR CUBIERTA LIGERA, CANCELERÍA, PUERTAS, PINTURA Y REP. DE INST. ELECTR. DE EDIF. &quot;C&quot; Y &quot;D&quot;; IMPERMEAB. Y REP.MENOR DE SERV. SANIT. Y RED ELECTRICA DE EDIF. &quot;B&quot;."/>
    <n v="5"/>
    <s v="Coahuila de Zaragoza"/>
    <n v="13"/>
    <s v="Hidalgo"/>
    <s v="Proyecto de Inversión de Infraestructura Social"/>
    <s v="Educación"/>
    <s v="Sin identificar"/>
    <s v="INSTITUTO COAHUILENSE DE LA INFRAESTRUCTURA FISICA EDUCATIVA"/>
    <s v="191300019"/>
    <s v="N"/>
    <n v="0"/>
    <n v="0"/>
    <n v="238"/>
    <s v="{meta1: {unidad_medida:Metros Cuadrados, meta:1.0, meta_modificada:1.0}}"/>
    <n v="1"/>
    <s v="{geo1: {cve_municipio:13, localidad:1, direccion:Nicolás Bravo, Hidalgo, Coah., México, lon:-99.87670898, lat:27.79292098}}"/>
    <d v="2019-08-05T00:00:00"/>
    <d v="2019-11-05T00:00:00"/>
    <n v="2164106"/>
    <n v="0"/>
    <n v="0"/>
    <n v="0"/>
    <n v="0"/>
    <s v="Sin contratos nuevos en el trimestre"/>
    <s v="{meta1: {unidad_medida:Metros Cuadrados, avance:0.0}}"/>
    <s v=""/>
    <s v="En Ejecución"/>
    <s v="Validado / Registrado avances"/>
  </r>
  <r>
    <n v="2019"/>
    <n v="2"/>
    <s v="COA190201563698"/>
    <s v="Proyecto de inversión"/>
    <n v="2616070"/>
    <s v="{ff1: {ciclo_recurso:2019, ramo:33, modalidad:I, prog_pres:7, tipo_recurso:FEDERALES (APORTACIONES, SUBSIDIOS Y CONVENIOS), monto:2616070.0, modificado:2616070.0}}"/>
    <x v="6"/>
    <n v="1"/>
    <s v="ESCUELA PRIMARIA SOR JUANA INES DE LA CRUZ.- SUSTITUCIÓN DE 3 AULAS DIDÁCTICAS, SERVICIOS SANITARIOS, RAMPAS Y OBRA EXTERIOR."/>
    <n v="5"/>
    <s v="Coahuila de Zaragoza"/>
    <n v="2"/>
    <s v="Acuña"/>
    <s v="Proyecto de Inversión de Infraestructura Social"/>
    <s v="Educación"/>
    <s v="Sin identificar"/>
    <s v="INSTITUTO COAHUILENSE DE LA INFRAESTRUCTURA FISICA EDUCATIVA"/>
    <s v="190200083"/>
    <s v="N"/>
    <n v="0"/>
    <n v="0"/>
    <n v="378"/>
    <s v="{meta1: {unidad_medida:Aula, meta:1.0, meta_modificada:1.0}}"/>
    <n v="1"/>
    <s v="{geo1: {cve_municipio:2, localidad:1, direccion:Calle Av. los Fundadores 920, Fundadores Amp, Cd Acuña, Coah., México, lon:-100.9923672, lat:29.325114}}"/>
    <d v="2019-06-07T00:00:00"/>
    <d v="2019-10-04T00:00:00"/>
    <n v="2616070"/>
    <n v="2584999"/>
    <n v="0"/>
    <n v="0"/>
    <n v="0"/>
    <s v="Sin contratos nuevos en el trimestre"/>
    <s v="{meta1: {unidad_medida:Aula, avance:0.0}}"/>
    <s v=""/>
    <s v="En Ejecución"/>
    <s v="Validado / Registrado avances"/>
  </r>
  <r>
    <n v="2019"/>
    <n v="2"/>
    <s v="COA190201563791"/>
    <s v="Proyecto de inversión"/>
    <n v="2788402"/>
    <s v="{ff1: {ciclo_recurso:2019, ramo:33, modalidad:I, prog_pres:7, tipo_recurso:FEDERALES (APORTACIONES, SUBSIDIOS Y CONVENIOS), monto:2788402.0, modificado:2788402.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8"/>
    <s v="N"/>
    <n v="0"/>
    <n v="0"/>
    <n v="90"/>
    <s v="{meta1: {unidad_medida:Aula, meta:1.0, meta_modificada:1.0}}"/>
    <n v="1"/>
    <s v="{geo1: {cve_municipio:30, localidad:1, direccion:Misión Cerritos, Saltillo, Coah., México, lon:-100.9046765, lat:25.4314285}}"/>
    <d v="2019-07-30T00:00:00"/>
    <d v="2019-10-30T00:00:00"/>
    <n v="2788402"/>
    <n v="0"/>
    <n v="0"/>
    <n v="0"/>
    <n v="0"/>
    <s v="Sin contratos nuevos en el trimestre"/>
    <s v="{meta1: {unidad_medida:Aula, avance:0.0}}"/>
    <s v=""/>
    <s v="En Ejecución"/>
    <s v="Validado / Registrado avances"/>
  </r>
  <r>
    <n v="2019"/>
    <n v="2"/>
    <s v="COA190201563798"/>
    <s v="Proyecto de inversión"/>
    <n v="2851968"/>
    <s v="{ff1: {ciclo_recurso:2019, ramo:33, modalidad:I, prog_pres:7, tipo_recurso:FEDERALES (APORTACIONES, SUBSIDIOS Y CONVENIOS), monto:2851968.0, modificado:2851968.0}}"/>
    <x v="6"/>
    <n v="1"/>
    <s v="JARDIN DE NIÑOS NUEVA CREACIÓN.- CONSTRUCCIÓN DE 2 AULAS DIDÁCTICAS, DIRECCIÓN SERVICIOS SANITARIOS, RAMPAS Y OBRA EXTERIOR"/>
    <n v="5"/>
    <s v="Coahuila de Zaragoza"/>
    <n v="30"/>
    <s v="Saltillo"/>
    <s v="Proyecto de Inversión de Infraestructura Social"/>
    <s v="Educación"/>
    <s v="Sin identificar"/>
    <s v="INSTITUTO COAHUILENSE DE LA INFRAESTRUCTURA FISICA EDUCATIVA"/>
    <s v=""/>
    <s v="N"/>
    <n v="0"/>
    <n v="0"/>
    <n v="60"/>
    <s v="{meta1: {unidad_medida:Aula, meta:1.0, meta_modificada:1.0}}"/>
    <n v="1"/>
    <s v="{geo1: {cve_municipio:30, localidad:1, direccion:Colinas de Santiago, Loma Linda Amp, Saltillo, Coah., México, lon:-100.9073789, lat:25.4109394}}"/>
    <d v="2019-07-30T00:00:00"/>
    <d v="2019-10-30T00:00:00"/>
    <n v="2851968"/>
    <n v="0"/>
    <n v="0"/>
    <n v="0"/>
    <n v="0"/>
    <s v="Sin contratos nuevos en el trimestre"/>
    <s v="{meta1: {unidad_medida:Aula, avance:0.0}}"/>
    <s v=""/>
    <s v="En Ejecución"/>
    <s v="Validado / Registrado avances"/>
  </r>
  <r>
    <n v="2019"/>
    <n v="2"/>
    <s v="COA190101515228"/>
    <s v="Proyecto de inversión"/>
    <n v="2856978"/>
    <s v="{ff1: {ciclo_recurso:2019, ramo:33, modalidad:I, prog_pres:7, tipo_recurso:FEDERALES (APORTACIONES, SUBSIDIOS Y CONVENIOS), monto:2856978.0, modificado:2856978.0}}"/>
    <x v="6"/>
    <n v="1"/>
    <s v="ESCUELA PRIMARIA VENUSTIANO CARRANZA REHABILITACIÓN DE EDIF. MEDIANTE: SUSTITUCIÓN DE VIGAS TECHO, PLAFON CARRIZO, IMPERMEAB, TERRADO APLANADO, APLIC. PINTURA, REP.  INST. ELECT. Y TRABAJOS EN OBRA EXTERIOR."/>
    <n v="5"/>
    <s v="Coahuila de Zaragoza"/>
    <n v="0"/>
    <s v="Gobierno de la Entidad"/>
    <s v="Proyecto de Inversión de Infraestructura Social"/>
    <s v="Educación"/>
    <s v="Sin identificar"/>
    <s v="INSTITUTO COAHUILENSE DE LA INFRAESTRUCTURA FÍSICA EDUCATIVA"/>
    <s v="190700013"/>
    <s v="N"/>
    <n v="0"/>
    <n v="0"/>
    <n v="167"/>
    <s v="{meta1: {unidad_medida:Metros Cuadrados, meta:1.0, meta_modificada:1.0}}"/>
    <n v="1"/>
    <s v="{geo1: {cve_municipio:7, localidad:1, direccion:ITURBIDE NUM.103 OTE.COL. ZONA CENTRO,CUATRO CIÉNEGAS,CUATRO CIÉNEGAS,Coahuila de Zaragoza, lon:-102.0671829, lat:26.9894373}}"/>
    <d v="2019-04-25T00:00:00"/>
    <d v="2019-09-07T00:00:00"/>
    <n v="2856978"/>
    <n v="0"/>
    <n v="0"/>
    <n v="0"/>
    <n v="0"/>
    <s v="Sin contratos nuevos en el trimestre"/>
    <s v="{meta1: {unidad_medida:Metros Cuadrados, avance:0.0}}"/>
    <s v=""/>
    <s v="En Ejecución"/>
    <s v="Validado avances"/>
  </r>
  <r>
    <n v="2019"/>
    <n v="2"/>
    <s v="COA190101515222"/>
    <s v="Proyecto de inversión"/>
    <n v="2868633"/>
    <s v="{ff1: {ciclo_recurso:2019, ramo:33, modalidad:I, prog_pres:7, tipo_recurso:FEDERALES (APORTACIONES, SUBSIDIOS Y CONVENIOS), monto:2868633.0, modificado:2868633.0}}"/>
    <x v="6"/>
    <n v="1"/>
    <s v="ESCUELA SECUNDARIA TECNICA MAGDALENA MONDRAGÓN AGUIRRE CONSTRUCCIÓN DE 4 AULAS DIDÁCTICAS Y OBRA EXTERIOR."/>
    <n v="5"/>
    <s v="Coahuila de Zaragoza"/>
    <n v="0"/>
    <s v="Gobierno de la Entidad"/>
    <s v="Proyecto de Inversión de Infraestructura Social"/>
    <s v="Educación"/>
    <s v="Sin identificar"/>
    <s v="INSTITUTO COAHUILENSE DE LA INFRAESTRUCTURA FÍSICA EDUCATIVA"/>
    <s v="193500012"/>
    <s v="N"/>
    <n v="0"/>
    <n v="0"/>
    <n v="266"/>
    <s v="{meta1: {unidad_medida:Aula, meta:1.0, meta_modificada:1.0}}"/>
    <n v="1"/>
    <s v="{geo1: {cve_municipio:35, localidad:1, direccion:CONOCIDO.FRACC. CAMPO NUEVO ZARAGOZA II,TORREÓN,TORREON,Coahuila de Zaragoza, lon:-103.3534765, lat:25.520991}}"/>
    <d v="2019-04-10T00:00:00"/>
    <d v="2019-08-23T00:00:00"/>
    <n v="2868633"/>
    <n v="2416615.56"/>
    <n v="724984.68"/>
    <n v="724984.68"/>
    <n v="724984.68"/>
    <s v="Sin contratos nuevos en el trimestre"/>
    <s v="{meta1: {unidad_medida:Aula, avance:0.0}}"/>
    <s v=""/>
    <s v="En Ejecución"/>
    <s v="Validado avances"/>
  </r>
  <r>
    <n v="2019"/>
    <n v="2"/>
    <s v="COA190201563789"/>
    <s v="Proyecto de inversión"/>
    <n v="2892066"/>
    <s v="{ff1: {ciclo_recurso:2019, ramo:33, modalidad:I, prog_pres:7, tipo_recurso:FEDERALES (APORTACIONES, SUBSIDIOS Y CONVENIOS), monto:2892066.0, modificado:2892066.0}}"/>
    <x v="6"/>
    <n v="1"/>
    <s v="ESCUELA PRIMARIA NUEVA CREACIÓN.- CONSTRUCCIÓN DE 3 AULAS DIDÁCTICAS, SERVICIOS SANITARIOS, RAMPAS Y OBRA EXTERIOR."/>
    <n v="5"/>
    <s v="Coahuila de Zaragoza"/>
    <n v="30"/>
    <s v="Saltillo"/>
    <s v="Proyecto de Inversión de Infraestructura Social"/>
    <s v="Educación"/>
    <s v="Sin identificar"/>
    <s v="INSTITUTO COAHUILENSE DE LA INFRAESTRUCTURA FISICA EDUCATIVA"/>
    <s v="193000263"/>
    <s v="N"/>
    <n v="0"/>
    <n v="0"/>
    <n v="90"/>
    <s v="{meta1: {unidad_medida:Aula, meta:1.0, meta_modificada:1.0}}"/>
    <n v="1"/>
    <s v="{geo1: {cve_municipio:30, localidad:1, direccion:Misión Cerritos, Saltillo, Coah., México, lon:-100.9046765, lat:25.4314285}}"/>
    <d v="2019-07-30T00:00:00"/>
    <d v="2019-10-30T00:00:00"/>
    <n v="2892066"/>
    <n v="0"/>
    <n v="0"/>
    <n v="0"/>
    <n v="0"/>
    <s v="Sin contratos nuevos en el trimestre"/>
    <s v="{meta1: {unidad_medida:Aula, avance:0.0}}"/>
    <s v=""/>
    <s v="En Ejecución"/>
    <s v="Validado / Registrado avances"/>
  </r>
  <r>
    <n v="2019"/>
    <n v="2"/>
    <s v="COA190101515208"/>
    <s v="Proyecto de inversión"/>
    <n v="3045199"/>
    <s v="{ff1: {ciclo_recurso:2019, ramo:33, modalidad:I, prog_pres:7, tipo_recurso:FEDERALES (APORTACIONES, SUBSIDIOS Y CONVENIOS), monto:3045199.0, modificado:3045199.0}}"/>
    <x v="6"/>
    <n v="1"/>
    <s v="ESCUELA PRIMARIA NUEVA CREACIÓN CONSTRUCCIÓN DE 3 AULAS DIDÁCTICAS, SERVICIOS SANITARIOS Y OBRA EXTERIOR."/>
    <n v="5"/>
    <s v="Coahuila de Zaragoza"/>
    <n v="0"/>
    <s v="Gobierno de la Entidad"/>
    <s v="Proyecto de Inversión de Infraestructura Social"/>
    <s v="Educación"/>
    <s v="Sin identificar"/>
    <s v="INSTITUTO COAHUILENSE DE LA INFRAESTRUCTURA FÍSICA EDUCATIVA"/>
    <s v="193000012"/>
    <s v="N"/>
    <n v="0"/>
    <n v="0"/>
    <n v="90"/>
    <s v="{meta1: {unidad_medida:Aula, meta:1.0, meta_modificada:1.0}}"/>
    <n v="1"/>
    <s v="{geo1: {cve_municipio:30, localidad:1, direccion:AGUILA Y EMPALME S/N.NUEVO MIRASIERRA TERCERA ETAPA,SALTILLO,SALTILLO,Coahuila de Zaragoza, lon:-100.915253, lat:25.405263}}"/>
    <d v="2019-04-12T00:00:00"/>
    <d v="2019-08-09T00:00:00"/>
    <n v="2934424"/>
    <n v="2934424"/>
    <n v="1085156.04"/>
    <n v="1085156.04"/>
    <n v="1085156.04"/>
    <s v="Sin contratos nuevos en el trimestre"/>
    <s v="{meta1: {unidad_medida:Aula, avance:0.0}}"/>
    <s v=""/>
    <s v="En Ejecución"/>
    <s v="Validado avances"/>
  </r>
  <r>
    <n v="2019"/>
    <n v="2"/>
    <s v="COA190101515231"/>
    <s v="Proyecto de inversión"/>
    <n v="306528"/>
    <s v="{ff1: {ciclo_recurso:2019, ramo:33, modalidad:I, prog_pres:7, tipo_recurso:FEDERALES (APORTACIONES, SUBSIDIOS Y CONVENIOS), monto:306528.0, modificado:306528.0}}"/>
    <x v="6"/>
    <n v="1"/>
    <s v="JARDIN DE NIÑOS EMILIO CARRANZA PLAZA CIVICA PARCIAL Y ESTRADO."/>
    <n v="5"/>
    <s v="Coahuila de Zaragoza"/>
    <n v="0"/>
    <s v="Gobierno de la Entidad"/>
    <s v="Proyecto de Inversión de Infraestructura Social"/>
    <s v="Educación"/>
    <s v="Sin identificar"/>
    <s v="INSTITUTO COAHUILENSE DE LA INFRAESTRUCTURA FÍSICA EDUCATIVA"/>
    <s v="193500019"/>
    <s v="N"/>
    <n v="0"/>
    <n v="0"/>
    <n v="96"/>
    <s v="{meta1: {unidad_medida:Metros Cuadrados, meta:1.0, meta_modificada:1.0}}"/>
    <n v="1"/>
    <s v="{geo1: {cve_municipio:35, localidad:1, direccion:PERLA MABE S/N.COL. LA PERLA,TORREÓN,TORREON,Coahuila de Zaragoza, lon:-103.3547029, lat:25.4982184}}"/>
    <d v="2019-04-10T00:00:00"/>
    <d v="2019-05-25T00:00:00"/>
    <n v="306528"/>
    <n v="0"/>
    <n v="0"/>
    <n v="0"/>
    <n v="0"/>
    <s v="Sin contratos nuevos en el trimestre"/>
    <s v="{meta1: {unidad_medida:Metros Cuadrados, avance:0.0}}"/>
    <s v=""/>
    <s v="En Ejecución"/>
    <s v="Validado avances"/>
  </r>
  <r>
    <n v="2019"/>
    <n v="2"/>
    <s v="COA190101515229"/>
    <s v="Proyecto de inversión"/>
    <n v="384239"/>
    <s v="{ff1: {ciclo_recurso:2019, ramo:33, modalidad:I, prog_pres:7, tipo_recurso:FEDERALES (APORTACIONES, SUBSIDIOS Y CONVENIOS), monto:384239.0, modificado:384239.0}}"/>
    <x v="6"/>
    <n v="1"/>
    <s v="ESCUELA PRIMARIA FRANCISCO I. MADERO SUSTITUCIÓN PARCIAL DE BARDA (LADO NORTE-ORIENTE)"/>
    <n v="5"/>
    <s v="Coahuila de Zaragoza"/>
    <n v="0"/>
    <s v="Gobierno de la Entidad"/>
    <s v="Proyecto de Inversión de Infraestructura Social"/>
    <s v="Educación"/>
    <s v="Sin identificar"/>
    <s v="INSTITUTO COAHUILENSE DE LA INFRAESTRUCTURA FÍSICA EDUCATIVA"/>
    <s v="193000042"/>
    <s v="N"/>
    <n v="0"/>
    <n v="0"/>
    <n v="179"/>
    <s v="{meta1: {unidad_medida:Metros Cuadrados, meta:1.0, meta_modificada:1.0}}"/>
    <n v="1"/>
    <s v="{geo1: {cve_municipio:30, localidad:1, direccion:16 DE SEPTIEMBRE S/N.COL. CENTENARIO,SALTILLO,SALTILLO,Coahuila de Zaragoza, lon:-100.9834077, lat:25.406819}}"/>
    <d v="2019-04-25T00:00:00"/>
    <d v="2019-06-09T00:00:00"/>
    <n v="384239"/>
    <n v="0"/>
    <n v="0"/>
    <n v="0"/>
    <n v="0"/>
    <s v="Sin contratos nuevos en el trimestre"/>
    <s v="{meta1: {unidad_medida:Metros Cuadrados, avance:0.0}}"/>
    <s v=""/>
    <s v="Cancelado"/>
    <s v="Cancelación validada"/>
  </r>
  <r>
    <n v="2019"/>
    <n v="2"/>
    <s v="COA190201563781"/>
    <s v="Proyecto de inversión"/>
    <n v="4006754"/>
    <s v="{ff1: {ciclo_recurso:2019, ramo:33, modalidad:I, prog_pres:7, tipo_recurso:FEDERALES (APORTACIONES, SUBSIDIOS Y CONVENIOS), monto:4006754.0, modificado:4006754.0}}"/>
    <x v="6"/>
    <n v="1"/>
    <s v="JARDIN DE NIÑOS NUEVA CREACIÓN.- CONSTRUCCIÓN DE 4 AULAS DIDÁCTICAS, DIRECCIÓN SERVICIOS SANITARIOS, RAMPAS Y OBRA EXTERIOR."/>
    <n v="5"/>
    <s v="Coahuila de Zaragoza"/>
    <n v="30"/>
    <s v="Saltillo"/>
    <s v="Proyecto de Inversión de Infraestructura Social"/>
    <s v="Educación"/>
    <s v="Sin identificar"/>
    <s v="INSTITUTO COAHUILENSE DE LA INFRAESTRUCTURA FISICA EDUCATIVA"/>
    <s v="193000260"/>
    <s v="N"/>
    <n v="0"/>
    <n v="0"/>
    <n v="0"/>
    <s v="{meta1: {unidad_medida:Aula, meta:1.0, meta_modificada:1.0}}"/>
    <n v="1"/>
    <s v="{geo1: {cve_municipio:30, localidad:1, direccion:Calle Miguel Hidalgo 439, Zona Centro, 25000 Saltillo, Coah., México, lon:-100.99868774, lat:25.42467172}}"/>
    <d v="2019-07-30T00:00:00"/>
    <d v="2019-11-30T00:00:00"/>
    <n v="4006754"/>
    <n v="0"/>
    <n v="0"/>
    <n v="0"/>
    <n v="0"/>
    <s v="Sin contratos nuevos en el trimestre"/>
    <s v="{meta1: {unidad_medida:Aula, avance:0.0}}"/>
    <s v=""/>
    <s v="En Ejecución"/>
    <s v="Validado / Registrado avances"/>
  </r>
  <r>
    <n v="2019"/>
    <n v="2"/>
    <s v="COA190201563803"/>
    <s v="Proyecto de inversión"/>
    <n v="4028239"/>
    <s v="{ff1: {ciclo_recurso:2019, ramo:33, modalidad:I, prog_pres:7, tipo_recurso:FEDERALES (APORTACIONES, SUBSIDIOS Y CONVENIOS), monto:4028239.0, modificado:4028239.0}}"/>
    <x v="6"/>
    <n v="1"/>
    <s v="SUM. DE MOBILIARIO  Y EQUIPO PARA OBRAS DEL PROGR. DE INV. DE LA INFR. EDUCATIVA DEL NIVEL BÁSICO FAM 2019.- SUMINISTRO DE MOBILIARIO  Y EQUIPO PARA OBRAS DEL PROGRAMA DE INVERSIÓN DE LA INFRAESTRUCTURA EDUCATIVA DEL NIVEL BÁSICO FAM 2019."/>
    <n v="5"/>
    <s v="Coahuila de Zaragoza"/>
    <n v="0"/>
    <s v="Gobierno de la Entidad"/>
    <s v="Proyecto de Inversión de Infraestructura Social"/>
    <s v="Educación"/>
    <s v="Sin identificar"/>
    <s v="INSTITUTO COAHUILENSE DE LA INFRAESTRUCTURA FISICA EDUCATIVA"/>
    <s v="194500067"/>
    <s v="N"/>
    <n v="0"/>
    <n v="0"/>
    <n v="0"/>
    <s v="{meta1: {unidad_medida:Mobiliario y equipo, meta:1.0, meta_modificada:1.0}}"/>
    <n v="1"/>
    <s v="{geo1: {cve_municipio:30, localidad:1, direccion:Saltillo, Coah., México, lon:-100.973678, lat:25.4383234}}"/>
    <d v="2019-07-15T00:00:00"/>
    <d v="2019-08-15T00:00:00"/>
    <n v="4028239"/>
    <n v="0"/>
    <n v="0"/>
    <n v="0"/>
    <n v="0"/>
    <s v="Sin contratos nuevos en el trimestre"/>
    <s v="{meta1: {unidad_medida:Mobiliario y equipo, avance:0.0}}"/>
    <s v=""/>
    <s v="En Ejecución"/>
    <s v="Validado / Registrado avances"/>
  </r>
  <r>
    <n v="2019"/>
    <n v="2"/>
    <s v="COA190101515215"/>
    <s v="Proyecto de inversión"/>
    <n v="410586"/>
    <s v="{ff1: {ciclo_recurso:2019, ramo:33, modalidad:I, prog_pres:7, tipo_recurso:FEDERALES (APORTACIONES, SUBSIDIOS Y CONVENIOS), monto:410586.0, modificado:410586.0}}"/>
    <x v="6"/>
    <n v="1"/>
    <s v="JARDÍN DE NIÑOS GABRIEL GARCÍA MÁRQUEZ CONSTRUCCIÓN DE 1 AULA DIDACTICA Y OBRA EXTERIOR."/>
    <n v="5"/>
    <s v="Coahuila de Zaragoza"/>
    <n v="0"/>
    <s v="Gobierno de la Entidad"/>
    <s v="Proyecto de Inversión de Infraestructura Social"/>
    <s v="Educación"/>
    <s v="Sin identificar"/>
    <s v="INSTITUTO COAHUILENSE DE LA INFRAESTRUCTURA FÍSICA EDUCATIVA"/>
    <s v="193000025"/>
    <s v="N"/>
    <n v="0"/>
    <n v="0"/>
    <n v="162"/>
    <s v="{meta1: {unidad_medida:Aula, meta:1.0, meta_modificada:1.0}}"/>
    <n v="1"/>
    <s v="{geo1: {cve_municipio:30, localidad:1, direccion:GETAFE S/N.COL. VALENCIA,SALTILLO,SALTILLO,Coahuila de Zaragoza, lon:-101.02740278, lat:25.48228333}}"/>
    <d v="2019-04-04T00:00:00"/>
    <d v="2019-06-03T00:00:00"/>
    <n v="410586"/>
    <n v="356477.41"/>
    <n v="106943.25"/>
    <n v="106943.25"/>
    <n v="106943.25"/>
    <s v="Sin contratos nuevos en el trimestre"/>
    <s v="{meta1: {unidad_medida:Aula, avance:0.0}}"/>
    <s v=""/>
    <s v="En Ejecución"/>
    <s v="Validado avances"/>
  </r>
  <r>
    <n v="2019"/>
    <n v="2"/>
    <s v="COA190101515219"/>
    <s v="Proyecto de inversión"/>
    <n v="429858"/>
    <s v="{ff1: {ciclo_recurso:2019, ramo:33, modalidad:I, prog_pres:7, tipo_recurso:FEDERALES (APORTACIONES, SUBSIDIOS Y CONVENIOS), monto:429858.0, modificado:429858.0}}"/>
    <x v="6"/>
    <n v="1"/>
    <s v="ESCUELA PRIMARIA DR. RUPERTO DEL VALLE CONSTRUCCIÓN DE 1 AULA DIDÁCTICA Y OBRA EXTERIOR."/>
    <n v="5"/>
    <s v="Coahuila de Zaragoza"/>
    <n v="0"/>
    <s v="Gobierno de la Entidad"/>
    <s v="Proyecto de Inversión de Infraestructura Social"/>
    <s v="Educación"/>
    <s v="Sin identificar"/>
    <s v="INSTITUTO COAHUILENSE DE LA INFRAESTRUCTURA FÍSICA EDUCATIVA"/>
    <s v="193100011"/>
    <s v="N"/>
    <n v="0"/>
    <n v="0"/>
    <n v="318"/>
    <s v="{meta1: {unidad_medida:Aula, meta:1.0, meta_modificada:1.0}}"/>
    <n v="1"/>
    <s v="{geo1: {cve_municipio:31, localidad:1, direccion:CALLE  ZARAGOZA PONIENTE NO. 301.COL. ZONA CENTRO,SAN BUENAVENTURA,SAN BUENAVENTURA,Coahuila de Zaragoza, lon:-101.552193, lat:27.060482}}"/>
    <d v="2019-04-12T00:00:00"/>
    <d v="2019-06-11T00:00:00"/>
    <n v="429858"/>
    <n v="424859.71"/>
    <n v="127457.92"/>
    <n v="127457.92"/>
    <n v="127457.92"/>
    <s v="Sin contratos nuevos en el trimestre"/>
    <s v="{meta1: {unidad_medida:Aula, avance:0.0}}"/>
    <s v=""/>
    <s v="En Ejecución"/>
    <s v="Validado avances"/>
  </r>
  <r>
    <n v="2019"/>
    <n v="2"/>
    <s v="COA190101515198"/>
    <s v="Proyecto de inversión"/>
    <n v="433179"/>
    <s v="{ff1: {ciclo_recurso:2019, ramo:33, modalidad:I, prog_pres:7, tipo_recurso:FEDERALES (APORTACIONES, SUBSIDIOS Y CONVENIOS), monto:433179.0, modificado:433179.0}}"/>
    <x v="6"/>
    <n v="1"/>
    <s v="ESCUELA PRIMARIA VENUSTIANO CARRANZA CONSTRUCCIÓN DE 1 AULA DIDACTICA Y OBRA EXTERIOR."/>
    <n v="5"/>
    <s v="Coahuila de Zaragoza"/>
    <n v="0"/>
    <s v="Gobierno de la Entidad"/>
    <s v="Proyecto de Inversión de Infraestructura Social"/>
    <s v="Educación"/>
    <s v="Sin identificar"/>
    <s v="INSTITUTO COAHUILENSE DE LA INFRAESTRUCTURA FÍSICA EDUCATIVA"/>
    <s v="190800003"/>
    <s v="N"/>
    <n v="0"/>
    <n v="0"/>
    <n v="236"/>
    <s v="{meta1: {unidad_medida:Aula, meta:1.0, meta_modificada:1.0}}"/>
    <n v="1"/>
    <s v="{geo1: {cve_municipio:8, localidad:9, direccion:CALLE FLORENCIO SANTANA S/N.COL. ZONA CENTRO,ESCOBEDO,PRIMERO DE MAYO,Coahuila de Zaragoza, lon:-101.225861, lat:27.2396828}}"/>
    <d v="2019-03-30T00:00:00"/>
    <d v="2019-05-29T00:00:00"/>
    <n v="433179"/>
    <n v="390326.58"/>
    <n v="117097.97"/>
    <n v="117097.97"/>
    <n v="117097.97"/>
    <s v="Sin contratos nuevos en el trimestre"/>
    <s v="{meta1: {unidad_medida:Aula, avance:0.0}}"/>
    <s v=""/>
    <s v="En Ejecución"/>
    <s v="Validado avances"/>
  </r>
  <r>
    <n v="2019"/>
    <n v="2"/>
    <s v="COA190101515225"/>
    <s v="Proyecto de inversión"/>
    <n v="449063"/>
    <s v="{ff1: {ciclo_recurso:2019, ramo:33, modalidad:I, prog_pres:7, tipo_recurso:FEDERALES (APORTACIONES, SUBSIDIOS Y CONVENIOS), monto:449063.0, modificado:449063.0}}"/>
    <x v="6"/>
    <n v="1"/>
    <s v="JARDIN DE NIÑOS MARCOS MOSHINSKY BORODIANSKY CONSTRUCCIÓN DE 1 AULA DIDACTICA Y OBRA EXTERIOR."/>
    <n v="5"/>
    <s v="Coahuila de Zaragoza"/>
    <n v="0"/>
    <s v="Gobierno de la Entidad"/>
    <s v="Proyecto de Inversión de Infraestructura Social"/>
    <s v="Educación"/>
    <s v="Sin identificar"/>
    <s v="INSTITUTO COAHUILENSE DE LA INFRAESTRUCTURA FÍSICA EDUCATIVA"/>
    <s v="193500016"/>
    <s v="N"/>
    <n v="0"/>
    <n v="0"/>
    <n v="133"/>
    <s v="{meta1: {unidad_medida:Aula, meta:1.0, meta_modificada:1.0}}"/>
    <n v="1"/>
    <s v="{geo1: {cve_municipio:35, localidad:1, direccion:CERRO VIEJO S/N.COL. LOMA REAL,TORREÓN,TORREON,Coahuila de Zaragoza, lon:-103.3313779, lat:25.5465773}}"/>
    <d v="2019-04-04T00:00:00"/>
    <d v="2019-06-03T00:00:00"/>
    <n v="449063"/>
    <n v="372290.48"/>
    <n v="111687.15"/>
    <n v="111687.15"/>
    <n v="111687.15"/>
    <s v="Sin contratos nuevos en el trimestre"/>
    <s v="{meta1: {unidad_medida:Aula, avance:0.0}}"/>
    <s v=""/>
    <s v="En Ejecución"/>
    <s v="Validado avances"/>
  </r>
  <r>
    <n v="2019"/>
    <n v="2"/>
    <s v="COA190101515216"/>
    <s v="Proyecto de inversión"/>
    <n v="454306"/>
    <s v="{ff1: {ciclo_recurso:2019, ramo:33, modalidad:I, prog_pres:7, tipo_recurso:FEDERALES (APORTACIONES, SUBSIDIOS Y CONVENIOS), monto:454306.0, modificado:454306.0}}"/>
    <x v="6"/>
    <n v="1"/>
    <s v="ESCUELA SECUNDARIA TÉCNICA N° 12 VICENTE VALDÉS VALDÉS CONSTRUCCIÓN DE 1 AULA DIDACTICA Y OBRA EXTERIOR."/>
    <n v="5"/>
    <s v="Coahuila de Zaragoza"/>
    <n v="0"/>
    <s v="Gobierno de la Entidad"/>
    <s v="Proyecto de Inversión de Infraestructura Social"/>
    <s v="Educación"/>
    <s v="Sin identificar"/>
    <s v="INSTITUTO COAHUILENSE DE LA INFRAESTRUCTURA FÍSICA EDUCATIVA"/>
    <s v="193000026"/>
    <s v="N"/>
    <n v="0"/>
    <n v="0"/>
    <n v="269"/>
    <s v="{meta1: {unidad_medida:Aula, meta:1.0, meta_modificada:1.0}}"/>
    <n v="1"/>
    <s v="{geo1: {cve_municipio:30, localidad:114, direccion:CONOCIDO.EL DERRAMADERO,SALTILLO,EL DERRAMADERO,Coahuila de Zaragoza, lon:-101.2843837, lat:25.2905915}}"/>
    <d v="2019-04-05T00:00:00"/>
    <d v="2019-06-25T00:00:00"/>
    <n v="448723"/>
    <n v="448723"/>
    <n v="134617.01"/>
    <n v="134617.01"/>
    <n v="134617.01"/>
    <s v="Sin contratos nuevos en el trimestre"/>
    <s v="{meta1: {unidad_medida:Aula, avance:0.0}}"/>
    <s v=""/>
    <s v="En Ejecución"/>
    <s v="Validado avances"/>
  </r>
  <r>
    <n v="2019"/>
    <n v="2"/>
    <s v="COA190201563800"/>
    <s v="Proyecto de inversión"/>
    <n v="457114"/>
    <s v="{ff1: {ciclo_recurso:2019, ramo:33, modalidad:I, prog_pres:7, tipo_recurso:FEDERALES (APORTACIONES, SUBSIDIOS Y CONVENIOS), monto:457114.0, modificado:457114.0}}"/>
    <x v="6"/>
    <n v="1"/>
    <s v="ESCUELA PRIMARIA JUAN FRANCISCO MANCINAS CASAS.- CONSTRUCCIÓN DE 1 AULA DIDACTICA Y OBRA EXTERIOR."/>
    <n v="5"/>
    <s v="Coahuila de Zaragoza"/>
    <n v="35"/>
    <s v="Torreón"/>
    <s v="Proyecto de Inversión de Infraestructura Social"/>
    <s v="Educación"/>
    <s v="Sin identificar"/>
    <s v="INSTITUTO COAHUILENSE DE LA INFRAESTRUCTURA FISICA EDUCATIVA"/>
    <s v="193500032"/>
    <s v="N"/>
    <n v="0"/>
    <n v="0"/>
    <n v="304"/>
    <s v="{meta1: {unidad_medida:Aula, meta:1.0, meta_modificada:1.0}}"/>
    <n v="1"/>
    <s v="{geo1: {cve_municipio:35, localidad:1, direccion:Joyas de Torreón, Torreón, Coah., México, lon:-103.3247998, lat:25.5452947}}"/>
    <d v="2019-06-14T00:00:00"/>
    <d v="2019-08-12T00:00:00"/>
    <n v="457114"/>
    <n v="450645"/>
    <n v="0"/>
    <n v="0"/>
    <n v="0"/>
    <s v="Sin contratos nuevos en el trimestre"/>
    <s v="{meta1: {unidad_medida:Aula, avance:0.0}}"/>
    <s v=""/>
    <s v="En Ejecución"/>
    <s v="Validado / Registrado avances"/>
  </r>
  <r>
    <n v="2019"/>
    <n v="2"/>
    <s v="COA190201563783"/>
    <s v="Proyecto de inversión"/>
    <n v="4643556"/>
    <s v="{ff1: {ciclo_recurso:2019, ramo:33, modalidad:I, prog_pres:7, tipo_recurso:FEDERALES (APORTACIONES, SUBSIDIOS Y CONVENIOS), monto:4643556.0, modificado:4643556.0}}"/>
    <x v="6"/>
    <n v="1"/>
    <s v="ESCUELA PRIMARIA NUEVA CREACIÓN.- CONSTRUCCIÓN DE 6 AULAS DIDÁCTICAS,SERVICIOS SANITARIOS, RAMPAS Y OBRA EXTERIOR."/>
    <n v="5"/>
    <s v="Coahuila de Zaragoza"/>
    <n v="30"/>
    <s v="Saltillo"/>
    <s v="Proyecto de Inversión de Infraestructura Social"/>
    <s v="Educación"/>
    <s v="Sin identificar"/>
    <s v="INSTITUTO COAHUILENSE DE LA INFRAESTRUCTURA FISICA EDUCATIVA"/>
    <s v="193000262"/>
    <s v="N"/>
    <n v="0"/>
    <n v="0"/>
    <n v="0"/>
    <s v="{meta1: {unidad_medida:Aula, meta:1.0, meta_modificada:1.0}}"/>
    <n v="1"/>
    <s v="{geo1: {cve_municipio:30, localidad:1, direccion:Calle Juan Aldama 41, Zona Centro, 25000 Saltillo, Coah., México, lon:-100.99868774, lat:25.42219112}}"/>
    <d v="2019-07-30T00:00:00"/>
    <d v="2019-11-30T00:00:00"/>
    <n v="4643556"/>
    <n v="0"/>
    <n v="0"/>
    <n v="0"/>
    <n v="0"/>
    <s v="Sin contratos nuevos en el trimestre"/>
    <s v="{meta1: {unidad_medida:Aula, avance:0.0}}"/>
    <s v=""/>
    <s v="En Ejecución"/>
    <s v="Validado / Registrado avances"/>
  </r>
  <r>
    <n v="2019"/>
    <n v="2"/>
    <s v="COA190201563740"/>
    <s v="Proyecto de inversión"/>
    <n v="468642"/>
    <s v="{ff1: {ciclo_recurso:2019, ramo:33, modalidad:I, prog_pres:7, tipo_recurso:FEDERALES (APORTACIONES, SUBSIDIOS Y CONVENIOS), monto:468642.0, modificado:468642.0}}"/>
    <x v="6"/>
    <n v="1"/>
    <s v="ESCUELA PRIMARIA JOSE SANTOS VALDES.- CONSTRUCCIÓN DE 1 AULA DIDÁCTICA Y OBRA EXTERIOR."/>
    <n v="5"/>
    <s v="Coahuila de Zaragoza"/>
    <n v="17"/>
    <s v="Matamoros"/>
    <s v="Proyecto de Inversión de Infraestructura Social"/>
    <s v="Educación"/>
    <s v="Sin identificar"/>
    <s v="INSTITUTO COAHUILENSE DE LA INFRAESTRUCTURA FISICA EDUCATIVA"/>
    <s v="191700118"/>
    <s v="N"/>
    <n v="0"/>
    <n v="0"/>
    <n v="377"/>
    <s v="{meta1: {unidad_medida:Aula, meta:1.0, meta_modificada:1.0}}"/>
    <n v="1"/>
    <s v="{geo1: {cve_municipio:17, localidad:1, direccion:Calle Niños Héroes 27, Centro, 27440 Matamoros, Coah., México, lon:-103.22891235, lat:25.53005009}}"/>
    <d v="2019-05-20T00:00:00"/>
    <d v="2019-07-18T00:00:00"/>
    <n v="468642"/>
    <n v="458566"/>
    <n v="137569.92000000001"/>
    <n v="137569.92000000001"/>
    <n v="137569.92000000001"/>
    <s v="Sin contratos nuevos en el trimestre"/>
    <s v="{meta1: {unidad_medida:Aula, avance:0.0}}"/>
    <s v=""/>
    <s v="En Ejecución"/>
    <s v="Validado / Registrado avances"/>
  </r>
  <r>
    <n v="2019"/>
    <n v="2"/>
    <s v="COA190201563770"/>
    <s v="Proyecto de inversión"/>
    <n v="470529"/>
    <s v="{ff1: {ciclo_recurso:2019, ramo:33, modalidad:I, prog_pres:7, tipo_recurso:FEDERALES (APORTACIONES, SUBSIDIOS Y CONVENIOS), monto:470529.0, modificado:470529.0}}"/>
    <x v="6"/>
    <n v="1"/>
    <s v="JARDÍN DE NIÑOS MARÍA CONCEPCIÓN CABRERA RAMÍREZ.- CONSTRUCCIÓN DE 1 AULA DIDÁCTICA Y OBRA EXTERIOR."/>
    <n v="5"/>
    <s v="Coahuila de Zaragoza"/>
    <n v="27"/>
    <s v="Ramos Arizpe"/>
    <s v="Proyecto de Inversión de Infraestructura Social"/>
    <s v="Educación"/>
    <s v="Sin identificar"/>
    <s v="INSTITUTO COAHUILENSE DE LA INFRAESTRUCTURA FISICA EDUCATIVA"/>
    <s v="192700040"/>
    <s v="N"/>
    <n v="0"/>
    <n v="0"/>
    <n v="154"/>
    <s v="{meta1: {unidad_medida:Aula, meta:1.0, meta_modificada:1.0}}"/>
    <n v="1"/>
    <s v="{geo1: {cve_municipio:27, localidad:1, direccion:Blvrd Plan de Guadalupe 625B, Eulalio Gutiérrez, 25900 Ramos Arizpe, Coah., México, lon:-100.94787598, lat:25.54368054}}"/>
    <d v="2019-08-05T00:00:00"/>
    <d v="2019-09-30T00:00:00"/>
    <n v="470529"/>
    <n v="0"/>
    <n v="0"/>
    <n v="0"/>
    <n v="0"/>
    <s v="Sin contratos nuevos en el trimestre"/>
    <s v="{meta1: {unidad_medida:Aula, avance:0.0}}"/>
    <s v=""/>
    <s v="En Ejecución"/>
    <s v="Validado / Registrado avances"/>
  </r>
  <r>
    <n v="2019"/>
    <n v="2"/>
    <s v="COA190101515206"/>
    <s v="Proyecto de inversión"/>
    <n v="477006"/>
    <s v="{ff1: {ciclo_recurso:2019, ramo:33, modalidad:I, prog_pres:7, tipo_recurso:FEDERALES (APORTACIONES, SUBSIDIOS Y CONVENIOS), monto:477006.0, modificado:477006.0}}"/>
    <x v="6"/>
    <n v="1"/>
    <s v="ESCUELA PRIMARIA SIN NOMBRE CONSTRUCCIÓN DE 1 AULA DIDACTICA Y OBRA EXTERIOR."/>
    <n v="5"/>
    <s v="Coahuila de Zaragoza"/>
    <n v="0"/>
    <s v="Gobierno de la Entidad"/>
    <s v="Proyecto de Inversión de Infraestructura Social"/>
    <s v="Educación"/>
    <s v="Sin identificar"/>
    <s v="INSTITUTO COAHUILENSE DE LA INFRAESTRUCTURA FÍSICA EDUCATIVA"/>
    <s v="192700013"/>
    <s v="N"/>
    <n v="0"/>
    <n v="0"/>
    <n v="238"/>
    <s v="{meta1: {unidad_medida:Aula, meta:1.0, meta_modificada:1.0}}"/>
    <n v="1"/>
    <s v="{geo1: {cve_municipio:27, localidad:1, direccion:PINO ENANO 291.FRACCIONAMIENTO PARAJES DE LOS PINOS,RAMOS ARIZPE,RAMOS ARIZPE,Coahuila de Zaragoza, lon:-100.976953, lat:25.532687}}"/>
    <d v="2019-04-04T00:00:00"/>
    <d v="2019-06-03T00:00:00"/>
    <n v="477006"/>
    <n v="420354.44"/>
    <n v="126106.33"/>
    <n v="126106.33"/>
    <n v="126106.33"/>
    <s v="Sin contratos nuevos en el trimestre"/>
    <s v="{meta1: {unidad_medida:Aula, avance:0.0}}"/>
    <s v=""/>
    <s v="En Ejecución"/>
    <s v="Validado avances"/>
  </r>
  <r>
    <n v="2019"/>
    <n v="2"/>
    <s v="COA190101515199"/>
    <s v="Proyecto de inversión"/>
    <n v="478391"/>
    <s v="{ff1: {ciclo_recurso:2019, ramo:33, modalidad:I, prog_pres:7, tipo_recurso:FEDERALES (APORTACIONES, SUBSIDIOS Y CONVENIOS), monto:478391.0, modificado:478391.0}}"/>
    <x v="6"/>
    <n v="1"/>
    <s v="ESCUELA PRIMARIA RAFAEL RAMIREZ CASTAÑEDA CONSTRUCCIÓN DE 1 AULA DIDACTICA Y OBRA EXTERIOR."/>
    <n v="5"/>
    <s v="Coahuila de Zaragoza"/>
    <n v="0"/>
    <s v="Gobierno de la Entidad"/>
    <s v="Proyecto de Inversión de Infraestructura Social"/>
    <s v="Educación"/>
    <s v="Sin identificar"/>
    <s v="INSTITUTO COAHUILENSE DE LA INFRAESTRUCTURA FÍSICA EDUCATIVA"/>
    <s v="191800006"/>
    <s v="N"/>
    <n v="0"/>
    <n v="0"/>
    <n v="259"/>
    <s v="{meta1: {unidad_medida:Aula, meta:1.0, meta_modificada:1.0}}"/>
    <n v="1"/>
    <s v="{geo1: {cve_municipio:18, localidad:1, direccion:SAN MARCOS S/N.COL. LAS MISIONES,MONCLOVA,MONCLOVA,Coahuila de Zaragoza, lon:-101.3894816, lat:26.9047661}}"/>
    <d v="2019-03-30T00:00:00"/>
    <d v="2019-05-29T00:00:00"/>
    <n v="478391"/>
    <n v="431558.08"/>
    <n v="129467.43"/>
    <n v="129467.43"/>
    <n v="129467.43"/>
    <s v="Sin contratos nuevos en el trimestre"/>
    <s v="{meta1: {unidad_medida:Aula, avance:0.0}}"/>
    <s v=""/>
    <s v="En Ejecución"/>
    <s v="Validado avances"/>
  </r>
  <r>
    <n v="2019"/>
    <n v="2"/>
    <s v="COA190201563766"/>
    <s v="Proyecto de inversión"/>
    <n v="486194"/>
    <s v="{ff1: {ciclo_recurso:2019, ramo:33, modalidad:I, prog_pres:7, tipo_recurso:FEDERALES (APORTACIONES, SUBSIDIOS Y CONVENIOS), monto:486194.0, modificado:486194.0}}"/>
    <x v="6"/>
    <n v="1"/>
    <s v="JARDIN DE NIÑOS JESUS RODRIGUEZ DE LA FUENTE.- SUSTITUCIÓN DE LOSA DEL EDIF. &quot;B&quot; (INCL. DESMONTAJE DE ESTR. METÁLICA AHOGADA)"/>
    <n v="5"/>
    <s v="Coahuila de Zaragoza"/>
    <n v="21"/>
    <s v="Nadadores"/>
    <s v="Proyecto de Inversión de Infraestructura Social"/>
    <s v="Educación"/>
    <s v="Sin identificar"/>
    <s v="INSTITUTO COAHUILENSE DE LA INFRAESTRUCTURA FISICA EDUCATIVA"/>
    <s v="192100016"/>
    <s v="N"/>
    <n v="0"/>
    <n v="0"/>
    <n v="113"/>
    <s v="{meta1: {unidad_medida:Metros Cuadrados, meta:1.0, meta_modificada:1.0}}"/>
    <n v="1"/>
    <s v="{geo1: {cve_municipio:21, localidad:1, direccion:Vicente Guerrero 53, Nadadores, Coah., México, lon:-101.59057617, lat:27.02977073}}"/>
    <d v="2019-07-05T00:00:00"/>
    <d v="2019-09-17T00:00:00"/>
    <n v="486194"/>
    <n v="0"/>
    <n v="0"/>
    <n v="0"/>
    <n v="0"/>
    <s v="Sin contratos nuevos en el trimestre"/>
    <s v="{meta1: {unidad_medida:Metros Cuadrados, avance:0.0}}"/>
    <s v=""/>
    <s v="En Ejecución"/>
    <s v="Validado / Registrado avances"/>
  </r>
  <r>
    <n v="2019"/>
    <n v="2"/>
    <s v="COA190101515200"/>
    <s v="Proyecto de inversión"/>
    <n v="500272"/>
    <s v="{ff1: {ciclo_recurso:2019, ramo:33, modalidad:I, prog_pres:7, tipo_recurso:FEDERALES (APORTACIONES, SUBSIDIOS Y CONVENIOS), monto:500272.0, modificado:500272.0}}"/>
    <x v="6"/>
    <n v="1"/>
    <s v="JARDIN DE NIÑOS SIIN NOMBRE CONSTRUCCIÓN DE 1 AULA DIDÁCTICA Y OBRA EXTERIOR."/>
    <n v="5"/>
    <s v="Coahuila de Zaragoza"/>
    <n v="0"/>
    <s v="Gobierno de la Entidad"/>
    <s v="Proyecto de Inversión de Infraestructura Social"/>
    <s v="Educación"/>
    <s v="Sin identificar"/>
    <s v="INSTITUTO COAHUILENSE DE LA INFRAESTRUCTURA FÍSICA EDUCATIVA"/>
    <s v="192700007"/>
    <s v="N"/>
    <n v="0"/>
    <n v="0"/>
    <n v="91"/>
    <s v="{meta1: {unidad_medida:Aula, meta:1.0, meta_modificada:1.0}}"/>
    <n v="1"/>
    <s v="{geo1: {cve_municipio:27, localidad:1, direccion:CALLE PALMAS NO. 766.CACTUS,RAMOS ARIZPE,RAMOS ARIZPE,Coahuila de Zaragoza, lon:-100.964789, lat:25.557376}}"/>
    <d v="2019-03-30T00:00:00"/>
    <d v="2019-05-29T00:00:00"/>
    <n v="500272"/>
    <n v="455223.9"/>
    <n v="136567.17000000001"/>
    <n v="136567.17000000001"/>
    <n v="136567.17000000001"/>
    <s v="Sin contratos nuevos en el trimestre"/>
    <s v="{meta1: {unidad_medida:Aula, avance:0.0}}"/>
    <s v=""/>
    <s v="En Ejecución"/>
    <s v="Validado avances"/>
  </r>
  <r>
    <n v="2019"/>
    <n v="2"/>
    <s v="COA190101515223"/>
    <s v="Proyecto de inversión"/>
    <n v="505539"/>
    <s v="{ff1: {ciclo_recurso:2019, ramo:33, modalidad:I, prog_pres:7, tipo_recurso:FEDERALES (APORTACIONES, SUBSIDIOS Y CONVENIOS), monto:505539.0, modificado:505539.0}}"/>
    <x v="6"/>
    <n v="1"/>
    <s v="ESCUELA PRIMARIA LEYES DE REFORMA CONSTRUCCIÓN DE 1 AULA DIDÁCTICA Y OBRA EXTERIOR."/>
    <n v="5"/>
    <s v="Coahuila de Zaragoza"/>
    <n v="0"/>
    <s v="Gobierno de la Entidad"/>
    <s v="Proyecto de Inversión de Infraestructura Social"/>
    <s v="Educación"/>
    <s v="Sin identificar"/>
    <s v="INSTITUTO COAHUILENSE DE LA INFRAESTRUCTURA FÍSICA EDUCATIVA"/>
    <s v="193500013"/>
    <s v="N"/>
    <n v="0"/>
    <n v="0"/>
    <n v="410"/>
    <s v="{meta1: {unidad_medida:Aula, meta:1.0, meta_modificada:1.0}}"/>
    <n v="1"/>
    <s v="{geo1: {cve_municipio:35, localidad:1, direccion:AV. CAMPO DE BUGAMBILIAS S/N.CAMPO NUEVO ZARAGOZA,TORREÓN,TORREÓN,Coahuila de Zaragoza, lon:-103.3521687, lat:25.520712}}"/>
    <d v="2018-04-04T00:00:00"/>
    <d v="2018-06-03T00:00:00"/>
    <n v="505539"/>
    <n v="477487.07"/>
    <n v="143246.12"/>
    <n v="143246.12"/>
    <n v="143246.12"/>
    <s v="Sin contratos nuevos en el trimestre"/>
    <s v="{meta1: {unidad_medida:Aula, avance:0.0}}"/>
    <s v=""/>
    <s v="En Ejecución"/>
    <s v="Validado avances"/>
  </r>
  <r>
    <n v="2019"/>
    <n v="2"/>
    <s v="COA190201563794"/>
    <s v="Proyecto de inversión"/>
    <n v="518154"/>
    <s v="{ff1: {ciclo_recurso:2019, ramo:33, modalidad:I, prog_pres:7, tipo_recurso:FEDERALES (APORTACIONES, SUBSIDIOS Y CONVENIOS), monto:518154.0, modificado:518154.0}}"/>
    <x v="6"/>
    <n v="1"/>
    <s v="JARDIN DE NIÑOS RICARDO FLORES MAGÓN.- CONSTRUCCIÓN DE 1 AULA DIDÁCTICA Y OBRA EXTERIOR."/>
    <n v="5"/>
    <s v="Coahuila de Zaragoza"/>
    <n v="30"/>
    <s v="Saltillo"/>
    <s v="Proyecto de Inversión de Infraestructura Social"/>
    <s v="Educación"/>
    <s v="Sin identificar"/>
    <s v="INSTITUTO COAHUILENSE DE LA INFRAESTRUCTURA FISICA EDUCATIVA"/>
    <s v="193000265"/>
    <s v="N"/>
    <n v="0"/>
    <n v="0"/>
    <n v="126"/>
    <s v="{meta1: {unidad_medida:Aula, meta:1.0, meta_modificada:1.0}}"/>
    <n v="1"/>
    <s v="{geo1: {cve_municipio:30, localidad:1, direccion:23 de Noviembre, Saltillo, Coah., México, lon:-101.029285, lat:25.3855571}}"/>
    <d v="2019-07-30T00:00:00"/>
    <d v="2019-09-30T00:00:00"/>
    <n v="518154"/>
    <n v="0"/>
    <n v="0"/>
    <n v="0"/>
    <n v="0"/>
    <s v="Sin contratos nuevos en el trimestre"/>
    <s v="{meta1: {unidad_medida:Aula, avance:0.0}}"/>
    <s v=""/>
    <s v="En Ejecución"/>
    <s v="Validado / Registrado avances"/>
  </r>
  <r>
    <n v="2019"/>
    <n v="2"/>
    <s v="COA190101515226"/>
    <s v="Proyecto de inversión"/>
    <n v="536113"/>
    <s v="{ff1: {ciclo_recurso:2019, ramo:33, modalidad:I, prog_pres:7, tipo_recurso:FEDERALES (APORTACIONES, SUBSIDIOS Y CONVENIOS), monto:536113.0, modificado:536113.0}}"/>
    <x v="6"/>
    <n v="1"/>
    <s v="JARDIN DE NIÑOS CARLOS ESPINOZA ROMERO CONSTRUCCIÓN DE 1 AULA DIDACTICA Y OBRA EXTERIOR."/>
    <n v="5"/>
    <s v="Coahuila de Zaragoza"/>
    <n v="0"/>
    <s v="Gobierno de la Entidad"/>
    <s v="Proyecto de Inversión de Infraestructura Social"/>
    <s v="Educación"/>
    <s v="Sin identificar"/>
    <s v="INSTITUTO COAHUILENSE DE LA INFRAESTRUCTURA FÍSICA EDUCATIVA"/>
    <s v="193500017"/>
    <s v="N"/>
    <n v="0"/>
    <n v="0"/>
    <n v="129"/>
    <s v="{meta1: {unidad_medida:Aula, meta:1.0, meta_modificada:1.0}}"/>
    <n v="1"/>
    <s v="{geo1: {cve_municipio:35, localidad:1, direccion:CALLE AMATISTA S/N.FRACC. JOYAS DEL ORIENTE,TORREÓN,TORREON,Coahuila de Zaragoza, lon:-103.327191, lat:25.5495199}}"/>
    <d v="2019-04-04T00:00:00"/>
    <d v="2019-06-03T00:00:00"/>
    <n v="536113"/>
    <n v="430692.9"/>
    <n v="129207.89"/>
    <n v="129207.89"/>
    <n v="129207.89"/>
    <s v="Sin contratos nuevos en el trimestre"/>
    <s v="{meta1: {unidad_medida:Aula, avance:0.0}}"/>
    <s v=""/>
    <s v="En Ejecución"/>
    <s v="Validado avances"/>
  </r>
  <r>
    <n v="2019"/>
    <n v="2"/>
    <s v="COA190101515207"/>
    <s v="Proyecto de inversión"/>
    <n v="539229"/>
    <s v="{ff1: {ciclo_recurso:2019, ramo:33, modalidad:I, prog_pres:7, tipo_recurso:FEDERALES (APORTACIONES, SUBSIDIOS Y CONVENIOS), monto:539229.0, modificado:539229.0}}"/>
    <x v="6"/>
    <n v="1"/>
    <s v="JARDÍN DE NIÑOS ANDRÉS S. VIESCA CONSTRUCCIÓN DE 1 AULA DIDACTICA Y OBRA EXTERIOR."/>
    <n v="5"/>
    <s v="Coahuila de Zaragoza"/>
    <n v="0"/>
    <s v="Gobierno de la Entidad"/>
    <s v="Proyecto de Inversión de Infraestructura Social"/>
    <s v="Educación"/>
    <s v="Sin identificar"/>
    <s v="INSTITUTO COAHUILENSE DE LA INFRAESTRUCTURA FÍSICA EDUCATIVA"/>
    <s v="192700014"/>
    <s v="N"/>
    <n v="0"/>
    <n v="0"/>
    <n v="162"/>
    <s v="{meta1: {unidad_medida:Aula, meta:1.0, meta_modificada:1.0}}"/>
    <n v="1"/>
    <s v="{geo1: {cve_municipio:27, localidad:1, direccion:AVENIDA DE LOS ARROYOS NORTE  NO. 2186.FRACCIONAMIENTO MANANTIALES DEL VALLE SECTOR III,RAMOS ARIZPE,RAMOS ARIZPE,Coahuila de Zaragoza, lon:-100.9329483, lat:25.5119782}}"/>
    <d v="2019-04-04T00:00:00"/>
    <d v="2019-06-03T00:00:00"/>
    <n v="539229"/>
    <n v="471455.78"/>
    <n v="141436.74"/>
    <n v="141436.74"/>
    <n v="141436.74"/>
    <s v="Sin contratos nuevos en el trimestre"/>
    <s v="{meta1: {unidad_medida:Aula, avance:0.0}}"/>
    <s v=""/>
    <s v="En Ejecución"/>
    <s v="Validado avances"/>
  </r>
  <r>
    <n v="2019"/>
    <n v="2"/>
    <s v="COA190101515227"/>
    <s v="Proyecto de inversión"/>
    <n v="543726"/>
    <s v="{ff1: {ciclo_recurso:2019, ramo:33, modalidad:I, prog_pres:7, tipo_recurso:FEDERALES (APORTACIONES, SUBSIDIOS Y CONVENIOS), monto:543726.0, modificado:543726.0}}"/>
    <x v="6"/>
    <n v="1"/>
    <s v="ESCUELA PRIMARIA JUAN ANTONIO DE LA FUENTE CONSTRUCCIÓN DE 1 AULA DIDACTICA Y OBRA EXTERIOR."/>
    <n v="5"/>
    <s v="Coahuila de Zaragoza"/>
    <n v="0"/>
    <s v="Gobierno de la Entidad"/>
    <s v="Proyecto de Inversión de Infraestructura Social"/>
    <s v="Educación"/>
    <s v="Sin identificar"/>
    <s v="INSTITUTO COAHUILENSE DE LA INFRAESTRUCTURA FÍSICA EDUCATIVA"/>
    <s v="193500027"/>
    <s v="N"/>
    <n v="0"/>
    <n v="0"/>
    <n v="371"/>
    <s v="{meta1: {unidad_medida:Aula, meta:1.0, meta_modificada:1.0}}"/>
    <n v="1"/>
    <s v="{geo1: {cve_municipio:35, localidad:182, direccion:TULIPANES S/N.LA PERLA,TORREÓN,EJ. LA PERLA,Coahuila de Zaragoza, lon:-103.3515139, lat:25.4989841}}"/>
    <d v="2019-04-12T00:00:00"/>
    <d v="2019-06-11T00:00:00"/>
    <n v="543726"/>
    <n v="0"/>
    <n v="0"/>
    <n v="0"/>
    <n v="0"/>
    <s v="Sin contratos nuevos en el trimestre"/>
    <s v="{meta1: {unidad_medida:Aula, avance:0.0}}"/>
    <s v=""/>
    <s v="En Ejecución"/>
    <s v="Validado avances"/>
  </r>
  <r>
    <n v="2019"/>
    <n v="2"/>
    <s v="COA190101515217"/>
    <s v="Proyecto de inversión"/>
    <n v="547979"/>
    <s v="{ff1: {ciclo_recurso:2019, ramo:33, modalidad:I, prog_pres:7, tipo_recurso:FEDERALES (APORTACIONES, SUBSIDIOS Y CONVENIOS), monto:547979.0, modificado:547979.0}}"/>
    <x v="6"/>
    <n v="1"/>
    <s v="JARDIN DE NIÑOS BENITO JUAREZ CONSTRUCCIÓN DE 1 AULA DIDÁCTICA, RAMPAS Y OBRA EXTERIOR."/>
    <n v="5"/>
    <s v="Coahuila de Zaragoza"/>
    <n v="0"/>
    <s v="Gobierno de la Entidad"/>
    <s v="Proyecto de Inversión de Infraestructura Social"/>
    <s v="Educación"/>
    <s v="Sin identificar"/>
    <s v="INSTITUTO COAHUILENSE DE LA INFRAESTRUCTURA FÍSICA EDUCATIVA"/>
    <s v="193000035"/>
    <s v="N"/>
    <n v="0"/>
    <n v="0"/>
    <n v="120"/>
    <s v="{meta1: {unidad_medida:Aula, meta:1.0, meta_modificada:1.0}}"/>
    <n v="1"/>
    <s v="{geo1: {cve_municipio:30, localidad:1, direccion:CALLE JOSE MARIANO MICHELENA NO. 218.COLONIA JOSEFA ORTIZ DE DOMINGUEZ,SALTILLO,SALTILLO,Coahuila de Zaragoza, lon:-101.0380855, lat:25.434179}}"/>
    <d v="2019-04-12T00:00:00"/>
    <d v="2019-06-11T00:00:00"/>
    <n v="547979"/>
    <n v="503673.43"/>
    <n v="151102.03"/>
    <n v="151102.03"/>
    <n v="151102.03"/>
    <s v="Sin contratos nuevos en el trimestre"/>
    <s v="{meta1: {unidad_medida:Aula, avance:0.0}}"/>
    <s v=""/>
    <s v="En Ejecución"/>
    <s v="Validado avances"/>
  </r>
  <r>
    <n v="2019"/>
    <n v="2"/>
    <s v="COA190201563761"/>
    <s v="Proyecto de inversión"/>
    <n v="555003"/>
    <s v="{ff1: {ciclo_recurso:2019, ramo:33, modalidad:I, prog_pres:7, tipo_recurso:FEDERALES (APORTACIONES, SUBSIDIOS Y CONVENIOS), monto:555003.0, modificado:555003.0}}"/>
    <x v="6"/>
    <n v="1"/>
    <s v="JARDIN DE NIÑOS PROFA. MA CONCEPCION IDOLINA.- SUSTIT. DE IMPERMEAB., PINTURA Y REP. DE INST. ELECTR. DE EDIF.  &quot;A&quot;,&quot;B&quot; y &quot;C&quot; y SUSTIT. PARCIAL DE ANDADOR DE EDIF. &quot;A&quot;."/>
    <n v="5"/>
    <s v="Coahuila de Zaragoza"/>
    <n v="18"/>
    <s v="Monclova"/>
    <s v="Proyecto de Inversión de Infraestructura Social"/>
    <s v="Educación"/>
    <s v="Sin identificar"/>
    <s v="INSTITUTO COAHUILENSE DE LA INFRAESTRUCTURA FISICA EDUCATIVA"/>
    <s v="191800064"/>
    <s v="N"/>
    <n v="0"/>
    <n v="0"/>
    <n v="119"/>
    <s v="{meta1: {unidad_medida:Metros Cuadrados, meta:1.0, meta_modificada:1.0}}"/>
    <n v="1"/>
    <s v="{geo1: {cve_municipio:18, localidad:1, direccion:Benito Juárez Sur 105, Zona Centro, 25700 Monclova, Coah., México, lon:-101.41479492, lat:26.90125221}}"/>
    <d v="2019-07-30T00:00:00"/>
    <d v="2019-09-16T00:00:00"/>
    <n v="555003"/>
    <n v="0"/>
    <n v="0"/>
    <n v="0"/>
    <n v="0"/>
    <s v="Sin contratos nuevos en el trimestre"/>
    <s v="{meta1: {unidad_medida:Metros Cuadrados, avance:0.0}}"/>
    <s v=""/>
    <s v="En Ejecución"/>
    <s v="Validado / Registrado avances"/>
  </r>
  <r>
    <n v="2019"/>
    <n v="2"/>
    <s v="COA190201563772"/>
    <s v="Proyecto de inversión"/>
    <n v="607348"/>
    <s v="{ff1: {ciclo_recurso:2019, ramo:33, modalidad:I, prog_pres:7, tipo_recurso:FEDERALES (APORTACIONES, SUBSIDIOS Y CONVENIOS), monto:607348.0, modificado:607348.0}}"/>
    <x v="6"/>
    <n v="1"/>
    <s v="JARDÍN DE NIÑOS MORAIMA LUNA PÉREZ.- CONSTRUCCIÓN DE 1 AULA DIDÁCTICA, RAMPAS Y OBRA EXTERIOR."/>
    <n v="5"/>
    <s v="Coahuila de Zaragoza"/>
    <n v="30"/>
    <s v="Saltillo"/>
    <s v="Proyecto de Inversión de Infraestructura Social"/>
    <s v="Educación"/>
    <s v="Sin identificar"/>
    <s v="INSTITUTO COAHUILENSE DE LA INFRAESTRUCTURA FISICA EDUCATIVA"/>
    <s v="193000041"/>
    <s v="N"/>
    <n v="0"/>
    <n v="0"/>
    <n v="124"/>
    <s v="{meta1: {unidad_medida:Aula, meta:1.0, meta_modificada:1.0}}"/>
    <n v="1"/>
    <s v="{geo1: {cve_municipio:30, localidad:1, direccion:Calle Juan Aldama 41, Zona Centro, 25000 Saltillo, Coah., México, lon:-100.99868774, lat:25.42219112}}"/>
    <d v="2019-07-05T00:00:00"/>
    <d v="2019-09-02T00:00:00"/>
    <n v="607348"/>
    <n v="0"/>
    <n v="0"/>
    <n v="0"/>
    <n v="0"/>
    <s v="Sin contratos nuevos en el trimestre"/>
    <s v="{meta1: {unidad_medida:Aula, avance:0.0}}"/>
    <s v=""/>
    <s v="En Ejecución"/>
    <s v="Validado / Registrado avances"/>
  </r>
  <r>
    <n v="2019"/>
    <n v="2"/>
    <s v="COA190101515214"/>
    <s v="Proyecto de inversión"/>
    <n v="623624"/>
    <s v="{ff1: {ciclo_recurso:2019, ramo:33, modalidad:I, prog_pres:7, tipo_recurso:FEDERALES (APORTACIONES, SUBSIDIOS Y CONVENIOS), monto:623624.0, modificado:623624.0}}"/>
    <x v="6"/>
    <n v="1"/>
    <s v="ESCUELA PRIMARIA MAHATMA GANDHI CONSTRUCCIÓN DE 1 AULA DIDÁCTICA, RAMPAS Y OBRA EXTERIOR."/>
    <n v="5"/>
    <s v="Coahuila de Zaragoza"/>
    <n v="0"/>
    <s v="Gobierno de la Entidad"/>
    <s v="Proyecto de Inversión de Infraestructura Social"/>
    <s v="Educación"/>
    <s v="Sin identificar"/>
    <s v="INSTITUTO COAHUILENSE DE LA INFRAESTRUCTURA FÍSICA EDUCATIVA"/>
    <s v="193000020"/>
    <s v="N"/>
    <n v="0"/>
    <n v="0"/>
    <n v="281"/>
    <s v="{meta1: {unidad_medida:Aula, meta:1.0, meta_modificada:1.0}}"/>
    <n v="1"/>
    <s v="{geo1: {cve_municipio:30, localidad:1, direccion:SIERRA NEGRA.SIERRA BLANCA,SALTILLO,SALTILLO,Coahuila de Zaragoza, lon:-100.9021987, lat:25.413739}}"/>
    <d v="2019-04-05T00:00:00"/>
    <d v="2019-07-03T00:00:00"/>
    <n v="617450"/>
    <n v="617450"/>
    <n v="185235.23"/>
    <n v="185235.23"/>
    <n v="185235.23"/>
    <s v="Sin contratos nuevos en el trimestre"/>
    <s v="{meta1: {unidad_medida:Aula, avance:0.0}}"/>
    <s v=""/>
    <s v="En Ejecución"/>
    <s v="Validado avances"/>
  </r>
  <r>
    <n v="2019"/>
    <n v="2"/>
    <s v="COA190101515210"/>
    <s v="Proyecto de inversión"/>
    <n v="682111"/>
    <s v="{ff1: {ciclo_recurso:2019, ramo:33, modalidad:I, prog_pres:7, tipo_recurso:FEDERALES (APORTACIONES, SUBSIDIOS Y CONVENIOS), monto:682111.0, modificado:682111.0}}"/>
    <x v="6"/>
    <n v="1"/>
    <s v="ESCUELA PRIMARIA FRANCISCO RAMIREZ RODRIGUEZ CONSTRUCCIÓN DE 1 AULA DIDÁCTICA, RAMPAS Y OBRA EXTERIOR (PLAZA CIVICA PARCIAL)."/>
    <n v="5"/>
    <s v="Coahuila de Zaragoza"/>
    <n v="0"/>
    <s v="Gobierno de la Entidad"/>
    <s v="Proyecto de Inversión de Infraestructura Social"/>
    <s v="Educación"/>
    <s v="Sin identificar"/>
    <s v="INSTITUTO COAHUILENSE DE LA INFRAESTRUCTURA FÍSICA EDUCATIVA"/>
    <s v="193000015"/>
    <s v="N"/>
    <n v="0"/>
    <n v="0"/>
    <n v="286"/>
    <s v="{meta1: {unidad_medida:Aula, meta:1.0, meta_modificada:1.0}}"/>
    <n v="1"/>
    <s v="{geo1: {cve_municipio:30, localidad:1, direccion:MISION DE SAN ANDRES 794.MISION CERRITOS,SALTILLO,SALTILLO,Coahuila de Zaragoza, lon:-100.9037058, lat:25.4311635}}"/>
    <d v="2019-04-10T00:00:00"/>
    <d v="2019-06-09T00:00:00"/>
    <n v="682111"/>
    <n v="582336.4"/>
    <n v="174700.92"/>
    <n v="174700.92"/>
    <n v="174700.92"/>
    <s v="Sin contratos nuevos en el trimestre"/>
    <s v="{meta1: {unidad_medida:Aula, avance:0.0}}"/>
    <s v=""/>
    <s v="En Ejecución"/>
    <s v="Validado avances"/>
  </r>
  <r>
    <n v="2019"/>
    <n v="2"/>
    <s v="COA190101515201"/>
    <s v="Proyecto de inversión"/>
    <n v="707560"/>
    <s v="{ff1: {ciclo_recurso:2019, ramo:33, modalidad:I, prog_pres:7, tipo_recurso:FEDERALES (APORTACIONES, SUBSIDIOS Y CONVENIOS), monto:707560.0, modificado:707560.0}}"/>
    <x v="6"/>
    <n v="1"/>
    <s v="JARDÍN DE NIÑOS ROBERTO GOMEZ BOLAÑOS CONSTRUCCIÓN DE 1 AULA DIDÁCTICA, RAMPAS Y OBRA EXTERIOR."/>
    <n v="5"/>
    <s v="Coahuila de Zaragoza"/>
    <n v="0"/>
    <s v="Gobierno de la Entidad"/>
    <s v="Proyecto de Inversión de Infraestructura Social"/>
    <s v="Educación"/>
    <s v="Sin identificar"/>
    <s v="INSTITUTO COAHUILENSE DE LA INFRAESTRUCTURA FÍSICA EDUCATIVA"/>
    <s v="192700008"/>
    <s v="N"/>
    <n v="0"/>
    <n v="0"/>
    <n v="187"/>
    <s v="{meta1: {unidad_medida:Aula, meta:1.0, meta_modificada:1.0}}"/>
    <n v="1"/>
    <s v="{geo1: {cve_municipio:27, localidad:1, direccion:CALLE PINO ALBAR S/N.FRACCIONAMIENTO PARAJES DE LOS PINOS,RAMOS ARIZPE,RAMOS ARIZPE,Coahuila de Zaragoza, lon:-100.976806, lat:25.532466}}"/>
    <d v="2019-04-25T00:00:00"/>
    <d v="2019-06-24T00:00:00"/>
    <n v="707560"/>
    <n v="662283"/>
    <n v="198684.91"/>
    <n v="198684.91"/>
    <n v="198684.91"/>
    <s v="Sin contratos nuevos en el trimestre"/>
    <s v="{meta1: {unidad_medida:Aula, avance:0.0}}"/>
    <s v=""/>
    <s v="En Ejecución"/>
    <s v="Validado avances"/>
  </r>
  <r>
    <n v="2019"/>
    <n v="2"/>
    <s v="COA190101515203"/>
    <s v="Proyecto de inversión"/>
    <n v="818148"/>
    <s v="{ff1: {ciclo_recurso:2019, ramo:33, modalidad:I, prog_pres:7, tipo_recurso:FEDERALES (APORTACIONES, SUBSIDIOS Y CONVENIOS), monto:818148.0, modificado:818148.0}}"/>
    <x v="6"/>
    <n v="1"/>
    <s v="ESCUELA PRIMARIA MARÍA ELENA FLORES GAONA CONSTRUCCIÓN DE 2 AULAS DIDÁCTICAS Y OBRA EXTERIOR."/>
    <n v="5"/>
    <s v="Coahuila de Zaragoza"/>
    <n v="0"/>
    <s v="Gobierno de la Entidad"/>
    <s v="Proyecto de Inversión de Infraestructura Social"/>
    <s v="Educación"/>
    <s v="Sin identificar"/>
    <s v="INSTITUTO COAHUILENSE DE LA INFRAESTRUCTURA FÍSICA EDUCATIVA"/>
    <s v="192700010"/>
    <s v="N"/>
    <n v="0"/>
    <n v="0"/>
    <n v="406"/>
    <s v="{meta1: {unidad_medida:Aula, meta:1.0, meta_modificada:1.0}}"/>
    <n v="1"/>
    <s v="{geo1: {cve_municipio:27, localidad:1, direccion:EL ESCORIAL S/N.EL ESCORIAL,RAMOS ARIZPE,RAMOS ARIZPE,Coahuila de Zaragoza, lon:-100.9589588, lat:25.5512937}}"/>
    <d v="2019-04-05T00:00:00"/>
    <d v="2019-07-03T00:00:00"/>
    <n v="794097"/>
    <n v="794097"/>
    <n v="614680.1"/>
    <n v="614680.1"/>
    <n v="614680.1"/>
    <s v="Sin contratos nuevos en el trimestre"/>
    <s v="{meta1: {unidad_medida:Aula, avance:0.0}}"/>
    <s v=""/>
    <s v="En Ejecución"/>
    <s v="Validado avances"/>
  </r>
  <r>
    <n v="2019"/>
    <n v="2"/>
    <s v="COA190101515211"/>
    <s v="Proyecto de inversión"/>
    <n v="834132"/>
    <s v="{ff1: {ciclo_recurso:2019, ramo:33, modalidad:I, prog_pres:7, tipo_recurso:FEDERALES (APORTACIONES, SUBSIDIOS Y CONVENIOS), monto:834132.0, modificado:834132.0}}"/>
    <x v="6"/>
    <n v="1"/>
    <s v="ESCUELA PRIMARIA HORACIO DEL BOSQUE DAVILA CONSTRUCCIÓN DE 2 AULAS DIDÁCTICAS Y OBRA EXTERIOR."/>
    <n v="5"/>
    <s v="Coahuila de Zaragoza"/>
    <n v="0"/>
    <s v="Gobierno de la Entidad"/>
    <s v="Proyecto de Inversión de Infraestructura Social"/>
    <s v="Educación"/>
    <s v="Sin identificar"/>
    <s v="INSTITUTO COAHUILENSE DE LA INFRAESTRUCTURA FÍSICA EDUCATIVA"/>
    <s v="193000016"/>
    <s v="N"/>
    <n v="0"/>
    <n v="0"/>
    <n v="348"/>
    <s v="{meta1: {unidad_medida:Aula, meta:1.0, meta_modificada:1.0}}"/>
    <n v="1"/>
    <s v="{geo1: {cve_municipio:30, localidad:1, direccion:BOLIVIA S/N.PARAJES DE SANTA ELENA,SALTILLO,SALTILLO,Coahuila de Zaragoza, lon:-101.0132177, lat:25.3493013}}"/>
    <d v="2019-04-05T00:00:00"/>
    <d v="2019-07-28T00:00:00"/>
    <n v="814994"/>
    <n v="814994"/>
    <n v="371849.1"/>
    <n v="371849.1"/>
    <n v="371849.1"/>
    <s v="Sin contratos nuevos en el trimestre"/>
    <s v="{meta1: {unidad_medida:Aula, avance:0.0}}"/>
    <s v=""/>
    <s v="En Ejecución"/>
    <s v="Validado avances"/>
  </r>
  <r>
    <n v="2019"/>
    <n v="2"/>
    <s v="COA190201563778"/>
    <s v="Proyecto de inversión"/>
    <n v="85583"/>
    <s v="{ff1: {ciclo_recurso:2019, ramo:33, modalidad:I, prog_pres:7, tipo_recurso:FEDERALES (APORTACIONES, SUBSIDIOS Y CONVENIOS), monto:85583.0, modificado:85583.0}}"/>
    <x v="6"/>
    <n v="1"/>
    <s v="ESCUELA PRIMARIA CONSTITUCIÓN.- ADECUACIÒN DE AULA COMEDOR PARA AULA DIDACTICA Y OBRA EXTERIOR."/>
    <n v="5"/>
    <s v="Coahuila de Zaragoza"/>
    <n v="30"/>
    <s v="Saltillo"/>
    <s v="Proyecto de Inversión de Infraestructura Social"/>
    <s v="Educación"/>
    <s v="Sin identificar"/>
    <s v="INSTITUTO COAHUILENSE DE LA INFRAESTRUCTURA FISICA EDUCATIVA"/>
    <s v="193000261"/>
    <s v="N"/>
    <n v="0"/>
    <n v="0"/>
    <n v="246"/>
    <s v="{meta1: {unidad_medida:Metros Cuadrados, meta:1.0, meta_modificada:1.0}}"/>
    <n v="1"/>
    <s v="{geo1: {cve_municipio:30, localidad:1, direccion:Calle 35 505, Nueva Imagen I, 25019 Saltillo, Coah., México, lon:-100.9547273, lat:25.3913738}}"/>
    <d v="2019-08-06T00:00:00"/>
    <d v="2019-09-06T00:00:00"/>
    <n v="85583"/>
    <n v="0"/>
    <n v="0"/>
    <n v="0"/>
    <n v="0"/>
    <s v="Sin contratos nuevos en el trimestre"/>
    <s v="{meta1: {unidad_medida:Metros Cuadrados, avance:0.0}}"/>
    <s v=""/>
    <s v="En Ejecución"/>
    <s v="Validado / Registrado avances"/>
  </r>
  <r>
    <n v="2019"/>
    <n v="2"/>
    <s v="COA190201563802"/>
    <s v="Proyecto de inversión"/>
    <n v="898373"/>
    <s v="{ff1: {ciclo_recurso:2019, ramo:33, modalidad:I, prog_pres:7, tipo_recurso:FEDERALES (APORTACIONES, SUBSIDIOS Y CONVENIOS), monto:898373.0, modificado:898373.0}}"/>
    <x v="6"/>
    <n v="1"/>
    <s v="ESCUELA PRIMARIA VEINTE DE NOVIEMBRE.- ADECUACIÓN DE SERVICIOS SANITARIOS DEL EDIF. &quot;C&quot;"/>
    <n v="5"/>
    <s v="Coahuila de Zaragoza"/>
    <n v="38"/>
    <s v="Zaragoza"/>
    <s v="Proyecto de Inversión de Infraestructura Social"/>
    <s v="Educación"/>
    <s v="Sin identificar"/>
    <s v="INSTITUTO COAHUILENSE DE LA INFRAESTRUCTURA FISICA EDUCATIVA"/>
    <s v="193800009"/>
    <s v="N"/>
    <n v="0"/>
    <n v="0"/>
    <n v="308"/>
    <s v="{meta1: {unidad_medida:Metros Cuadrados, meta:1.0, meta_modificada:1.0}}"/>
    <n v="1"/>
    <s v="{geo1: {cve_municipio:38, localidad:1, direccion:Av José María Morelos 613, Zona Centro, 26450 Zaragoza, Coah., México, lon:-100.91629028, lat:28.48679819}}"/>
    <d v="2019-06-25T00:00:00"/>
    <d v="2019-09-16T00:00:00"/>
    <n v="898373"/>
    <n v="0"/>
    <n v="0"/>
    <n v="0"/>
    <n v="0"/>
    <s v="Sin contratos nuevos en el trimestre"/>
    <s v="{meta1: {unidad_medida:Metros Cuadrados, avance:0.0}}"/>
    <s v=""/>
    <s v="En Ejecución"/>
    <s v="Validado / Registrado avances"/>
  </r>
  <r>
    <n v="2019"/>
    <n v="2"/>
    <s v="COA190201563799"/>
    <s v="Proyecto de inversión"/>
    <n v="945219"/>
    <s v="{ff1: {ciclo_recurso:2019, ramo:33, modalidad:I, prog_pres:7, tipo_recurso:FEDERALES (APORTACIONES, SUBSIDIOS Y CONVENIOS), monto:945219.0, modificado:945219.0}}"/>
    <x v="6"/>
    <n v="1"/>
    <s v="ESCUELA PRIMARIA &quot;GENERAL IGNACIO ZARAGOZA&quot;.- SUST. DE PISO CERAMICO Y ZOCLO EDIF. &quot;A&quot;. SUST. DE APLANADOS, APL. DE PINTURA Y RECIMENTACIÓN EDIF. &quot;B&quot; Y &quot;D&quot;."/>
    <n v="5"/>
    <s v="Coahuila de Zaragoza"/>
    <n v="31"/>
    <s v="San Buenaventura"/>
    <s v="Proyecto de Inversión de Infraestructura Social"/>
    <s v="Educación"/>
    <s v="Sin identificar"/>
    <s v="INSTITUTO COAHUILENSE DE LA INFRAESTRUCTURA FISICA EDUCATIVA"/>
    <s v="193100041"/>
    <s v="N"/>
    <n v="0"/>
    <n v="0"/>
    <n v="360"/>
    <s v="{meta1: {unidad_medida:Metros Cuadrados, meta:1.0, meta_modificada:1.0}}"/>
    <n v="1"/>
    <s v="{geo1: {cve_municipio:31, localidad:1, direccion:San Buenaventura, Coah., México, lon:-101.5441455, lat:27.0554305}}"/>
    <d v="2019-07-30T00:00:00"/>
    <d v="2019-09-30T00:00:00"/>
    <n v="945219"/>
    <n v="0"/>
    <n v="0"/>
    <n v="0"/>
    <n v="0"/>
    <s v="Sin contratos nuevos en el trimestre"/>
    <s v="{meta1: {unidad_medida:Metros Cuadrados, avance:0.0}}"/>
    <s v=""/>
    <s v="En Ejecución"/>
    <s v="Validado / Registrado avances"/>
  </r>
  <r>
    <n v="2019"/>
    <n v="2"/>
    <s v="COA190101515209"/>
    <s v="Proyecto de inversión"/>
    <n v="952130"/>
    <s v="{ff1: {ciclo_recurso:2019, ramo:33, modalidad:I, prog_pres:7, tipo_recurso:FEDERALES (APORTACIONES, SUBSIDIOS Y CONVENIOS), monto:952130.0, modificado:952130.0}}"/>
    <x v="6"/>
    <n v="1"/>
    <s v="ESCUELA PRIMARIA SIN NOMBRE CONSTRUCCIÓN DE 2 AULAS DIDÁCTICAS, RAMPAS Y OBRA EXTERIOR."/>
    <n v="5"/>
    <s v="Coahuila de Zaragoza"/>
    <n v="0"/>
    <s v="Gobierno de la Entidad"/>
    <s v="Proyecto de Inversión de Infraestructura Social"/>
    <s v="Educación"/>
    <s v="Sin identificar"/>
    <s v="INSTITUTO COAHUILENSE DE LA INFRAESTRUCTURA FÍSICA EDUCATIVA"/>
    <s v="193000013"/>
    <s v="N"/>
    <n v="0"/>
    <n v="0"/>
    <n v="348"/>
    <s v="{meta1: {unidad_medida:Aula, meta:1.0, meta_modificada:1.0}}"/>
    <n v="1"/>
    <s v="{geo1: {cve_municipio:30, localidad:1, direccion:CAÑON DE LA CARBONERA S/N.COLONIA NUEVO TERESITAS,SALTILLO,SALTILLO,Coahuila de Zaragoza, lon:-101.002003, lat:25.35557}}"/>
    <d v="2019-04-05T00:00:00"/>
    <d v="2019-07-28T00:00:00"/>
    <n v="931916"/>
    <n v="931916"/>
    <n v="0"/>
    <n v="0"/>
    <n v="0"/>
    <s v="Sin contratos nuevos en el trimestre"/>
    <s v="{meta1: {unidad_medida:Aula, avance:0.0}}"/>
    <s v=""/>
    <s v="En Ejecución"/>
    <s v="Validado avances"/>
  </r>
  <r>
    <n v="2019"/>
    <n v="2"/>
    <s v="COA190101515224"/>
    <s v="Proyecto de inversión"/>
    <n v="970678"/>
    <s v="{ff1: {ciclo_recurso:2019, ramo:33, modalidad:I, prog_pres:7, tipo_recurso:FEDERALES (APORTACIONES, SUBSIDIOS Y CONVENIOS), monto:970678.0, modificado:970678.0}}"/>
    <x v="6"/>
    <n v="1"/>
    <s v="ESCUELA PRIMARIA 15 DE MAYO CONSTRUCCIÓN DE 2 AULAS DIDÁCTICAS Y OBRA EXTERIOR."/>
    <n v="5"/>
    <s v="Coahuila de Zaragoza"/>
    <n v="0"/>
    <s v="Gobierno de la Entidad"/>
    <s v="Proyecto de Inversión de Infraestructura Social"/>
    <s v="Educación"/>
    <s v="Sin identificar"/>
    <s v="INSTITUTO COAHUILENSE DE LA INFRAESTRUCTURA FÍSICA EDUCATIVA"/>
    <s v="193500014"/>
    <s v="N"/>
    <n v="0"/>
    <n v="0"/>
    <n v="109"/>
    <s v="{meta1: {unidad_medida:Aula, meta:1.0, meta_modificada:1.0}}"/>
    <n v="1"/>
    <s v="{geo1: {cve_municipio:35, localidad:1, direccion:LOMA VERDE S/N.LOMA REAL,TORREÓN,TORREÓN,Coahuila de Zaragoza, lon:-103.33519, lat:25.550742}}"/>
    <d v="2019-04-04T00:00:00"/>
    <d v="2019-06-18T00:00:00"/>
    <n v="970678"/>
    <n v="779267.12"/>
    <n v="233780.14"/>
    <n v="233780.14"/>
    <n v="233780.14"/>
    <s v="Sin contratos nuevos en el trimestre"/>
    <s v="{meta1: {unidad_medida:Aula, avance:0.0}}"/>
    <s v=""/>
    <s v="En Ejecución"/>
    <s v="Validado avances"/>
  </r>
  <r>
    <n v="2019"/>
    <n v="2"/>
    <s v="COA190101515197"/>
    <s v="Proyecto de inversión"/>
    <n v="976071"/>
    <s v="{ff1: {ciclo_recurso:2019, ramo:33, modalidad:I, prog_pres:7, tipo_recurso:FEDERALES (APORTACIONES, SUBSIDIOS Y CONVENIOS), monto:976071.0, modificado:976071.0}}"/>
    <x v="6"/>
    <n v="1"/>
    <s v="JARDÍN DE NIÑOS VICENTE LOMBARDO TOLEDANO CONSTRUCCIÓN DE 2 AULAS DIDÁCTICAS Y OBRA EXTERIOR (REUBICACIÓN DE ESTRADO)."/>
    <n v="5"/>
    <s v="Coahuila de Zaragoza"/>
    <n v="0"/>
    <s v="Gobierno de la Entidad"/>
    <s v="Proyecto de Inversión de Infraestructura Social"/>
    <s v="Educación"/>
    <s v="Sin identificar"/>
    <s v="INSTITUTO COAHUILENSE DE LA INFRAESTRUCTURA FÍSICA EDUCATIVA"/>
    <s v="190200082"/>
    <s v="N"/>
    <n v="0"/>
    <n v="0"/>
    <n v="132"/>
    <s v="{meta1: {unidad_medida:Aula, meta:1.0, meta_modificada:1.0}}"/>
    <n v="1"/>
    <s v="{geo1: {cve_municipio:2, localidad:1, direccion:CALLE PADRE MIER NO.1200.FRACC. ALTOS DE SANTA TERESA,ACUÑA,ACUÑA,Coahuila de Zaragoza, lon:-100.964513, lat:29.292983}}"/>
    <d v="2019-04-25T00:00:00"/>
    <d v="2019-07-09T00:00:00"/>
    <n v="976071"/>
    <n v="921112.79"/>
    <n v="276333.84000000003"/>
    <n v="276333.84000000003"/>
    <n v="276333.84000000003"/>
    <s v="Sin contratos nuevos en el trimestre"/>
    <s v="{meta1: {unidad_medida:Aula, avance:0.0}}"/>
    <s v=""/>
    <s v="En Ejecución"/>
    <s v="Validado avances"/>
  </r>
  <r>
    <n v="2019"/>
    <n v="2"/>
    <s v="COA190201563776"/>
    <s v="Proyecto de inversión"/>
    <n v="996502"/>
    <s v="{ff1: {ciclo_recurso:2019, ramo:33, modalidad:I, prog_pres:7, tipo_recurso:FEDERALES (APORTACIONES, SUBSIDIOS Y CONVENIOS), monto:996502.0, modificado:996502.0}}"/>
    <x v="6"/>
    <n v="1"/>
    <s v="JARDÍN DE NIÑOS MOCTEZUMA.- SUSTITUCIÓN DE IMPERMEAB, CANCELERÍA, PUERTAS Y PROTEC. DE EDIF. &quot;B&quot; Y &quot;C&quot;, PINTURA Y REP. DE INST. ELECTR. EN EDIF. &quot;A&quot;, &quot;B&quot; Y &quot;C&quot;, SUSTIT. BARDA LADO SUR, REHAB. Y CONSTR. DE CANAL PLUVIAL."/>
    <n v="5"/>
    <s v="Coahuila de Zaragoza"/>
    <n v="30"/>
    <s v="Saltillo"/>
    <s v="Proyecto de Inversión de Infraestructura Social"/>
    <s v="Educación"/>
    <s v="Sin identificar"/>
    <s v="INSTITUTO COAHUILENSE DE LA INFRAESTRUCTURA FISICA EDUCATIVA"/>
    <s v="193000244"/>
    <s v="N"/>
    <n v="0"/>
    <n v="0"/>
    <n v="124"/>
    <s v="{meta1: {unidad_medida:Metros Cuadrados, meta:1.0, meta_modificada:1.0}}"/>
    <n v="1"/>
    <s v="{geo1: {cve_municipio:30, localidad:1, direccion:Hernán Cortez 312, Conquistadores, 25019 Saltillo, Coah., México, lon:-100.95611572, lat:25.4209508}}"/>
    <d v="2019-06-25T00:00:00"/>
    <d v="2019-08-23T00:00:00"/>
    <n v="996502"/>
    <n v="974831"/>
    <n v="0"/>
    <n v="0"/>
    <n v="0"/>
    <s v="Sin contratos nuevos en el trimestre"/>
    <s v="{meta1: {unidad_medida:Metros Cuadrados, avance:0.0}}"/>
    <s v=""/>
    <s v="En Ejecución"/>
    <s v="Validado / Registrado avances"/>
  </r>
  <r>
    <n v="2019"/>
    <n v="2"/>
    <s v="COA190101513670"/>
    <s v="Proyecto de inversión"/>
    <n v="10000000"/>
    <s v="{ff1: {ciclo_recurso:2019, ramo:33, modalidad:I, prog_pres:8, tipo_recurso:FEDERALES (APORTACIONES, SUBSIDIOS Y CONVENIOS), monto:1.0E7, modificado:1.15E7}}"/>
    <x v="2"/>
    <n v="1"/>
    <s v="Fac. de Ciencias Políticas y Sociales U.T. 4ta. Etapa Terminación de Edificio"/>
    <n v="5"/>
    <s v="Coahuila de Zaragoza"/>
    <n v="30"/>
    <s v="Saltillo"/>
    <s v="Proyecto de Inversión de Infraestructura Social"/>
    <s v="Educación"/>
    <s v="Sin identificar"/>
    <s v="UNIVERSIDAD AUTÓNOMA DE COAHUILA"/>
    <s v="2"/>
    <s v="N"/>
    <n v="0"/>
    <n v="0"/>
    <n v="519"/>
    <s v="{meta1: {unidad_medida:Metros Cuadrados, meta:5073.0, meta_modificada:5073.0}}"/>
    <n v="1"/>
    <s v="{geo1: {cve_municipio:35, localidad:1, direccion:Blvrd Revolución 530, Luis Echeverría Álvarez Sector Nte., 27000 Torreón, Coah., México, lon:-103.44323158, lat:25.53539403}}"/>
    <d v="2019-01-01T00:00:00"/>
    <d v="2019-12-31T00:00:00"/>
    <n v="4166666.67"/>
    <n v="11249128.83"/>
    <n v="0"/>
    <n v="0"/>
    <n v="0"/>
    <s v="Sin contratos nuevos en el trimestre"/>
    <s v="{meta1: {unidad_medida:Metros Cuadrados, avance:507.3}}"/>
    <s v=""/>
    <s v="En Ejecución"/>
    <s v="Validado avances"/>
  </r>
  <r>
    <n v="2019"/>
    <n v="2"/>
    <s v="COA190101513183"/>
    <s v="Proyecto de inversión"/>
    <n v="1176939"/>
    <s v="{ff1: {ciclo_recurso:2019, ramo:33, modalidad:I, prog_pres:8, tipo_recurso:FEDERALES (APORTACIONES, SUBSIDIOS Y CONVENIOS), monto:1176939.0, modificado:1176939.0}}"/>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
    <s v="N"/>
    <n v="0"/>
    <n v="0"/>
    <n v="329"/>
    <s v="{meta1: {unidad_medida:Metros Cuadrados, meta:3000.0, meta_modificada:3000.0}}"/>
    <n v="1"/>
    <s v="{geo1: {cve_municipio:30, localidad:1, direccion:Ingeniero José Cárdenas Valdez, Sin Nombre de Col 16, Saltillo, Coah., México, lon:-100.9791416, lat:25.437031}}"/>
    <d v="2019-01-01T00:00:00"/>
    <d v="2019-12-31T00:00:00"/>
    <n v="490391.25"/>
    <n v="0"/>
    <n v="0"/>
    <n v="0"/>
    <n v="0"/>
    <s v="Sin contratos nuevos en el trimestre"/>
    <s v="{meta1: {unidad_medida:Metros Cuadrados, avance:0.0}}"/>
    <s v=""/>
    <s v="En Ejecución"/>
    <s v="Validado avances"/>
  </r>
  <r>
    <n v="2019"/>
    <n v="2"/>
    <s v="COA190101513675"/>
    <s v="Proyecto de inversión"/>
    <n v="1500000"/>
    <s v="{ff1: {ciclo_recurso:2019, ramo:33, modalidad:I, prog_pres:8, tipo_recurso:FEDERALES (APORTACIONES, SUBSIDIOS Y CONVENIOS), monto:1500000.0, modificado:1500000.0}}"/>
    <x v="2"/>
    <n v="1"/>
    <s v="Fac. de Ing. Mecanica y Electrica UT. Terminacion de Servicios Sanitarios e Impermeabilizacion"/>
    <n v="5"/>
    <s v="Coahuila de Zaragoza"/>
    <n v="35"/>
    <s v="Torreón"/>
    <s v="Proyecto de Inversión de Infraestructura Social"/>
    <s v="Educación"/>
    <s v="Sin identificar"/>
    <s v="UNIVERSIDAD AUTONOMA DE COAHUILA"/>
    <s v="4"/>
    <s v="N"/>
    <n v="0"/>
    <n v="0"/>
    <n v="345"/>
    <s v="{meta1: {unidad_medida:Metros Cuadrados, meta:1050.0, meta_modificada:1050.0}}"/>
    <n v="1"/>
    <s v="{geo1: {cve_municipio:35, localidad:1, direccion:Braulio Hernández Aguirre, Cd Universitaria, Torreón, Coah., México, lon:-103.32641602, lat:25.52819127}}"/>
    <d v="2019-01-01T00:00:00"/>
    <d v="2019-12-31T00:00:00"/>
    <n v="625000"/>
    <n v="1333356.3"/>
    <n v="0"/>
    <n v="0"/>
    <n v="0"/>
    <s v="Sin contratos nuevos en el trimestre"/>
    <s v="{meta1: {unidad_medida:Metros Cuadrados, avance:105.0}}"/>
    <s v=""/>
    <s v="En Ejecución"/>
    <s v="Validado avances"/>
  </r>
  <r>
    <n v="2019"/>
    <n v="2"/>
    <s v="COA190101513672"/>
    <s v="Proyecto de inversión"/>
    <n v="2000000"/>
    <s v="{ff1: {ciclo_recurso:2019, ramo:33, modalidad:I, prog_pres:8, tipo_recurso:FEDERALES (APORTACIONES, SUBSIDIOS Y CONVENIOS), monto:2000000.0, modificado:2000000.0}}"/>
    <x v="2"/>
    <n v="1"/>
    <s v="Escuela de Ciencias Biológicas, Terminación de Área de Laboratorios y Usos Multiples"/>
    <n v="5"/>
    <s v="Coahuila de Zaragoza"/>
    <n v="35"/>
    <s v="Torreón"/>
    <s v="Proyecto de Inversión de Infraestructura Social"/>
    <s v="Educación"/>
    <s v="Sin identificar"/>
    <s v="UNIVERSIDAD AUTÓNOMA DE COAHUILA"/>
    <s v="3"/>
    <s v="N"/>
    <n v="0"/>
    <n v="0"/>
    <n v="645"/>
    <s v="{meta1: {unidad_medida:Metros Cuadrados, meta:447.0, meta_modificada:447.0}}"/>
    <n v="1"/>
    <s v="{geo1: {cve_municipio:35, localidad:1, direccion:Braulio Hernández Aguirre, Cd Universitaria, Torreón, Coah., México, lon:-103.32710266, lat:25.53005009}}"/>
    <d v="2019-01-01T00:00:00"/>
    <d v="2019-12-31T00:00:00"/>
    <n v="833333.33"/>
    <n v="1980279.93"/>
    <n v="0"/>
    <n v="0"/>
    <n v="0"/>
    <s v="Sin contratos nuevos en el trimestre"/>
    <s v="{meta1: {unidad_medida:Metros Cuadrados, avance:89.4}}"/>
    <s v=""/>
    <s v="En Ejecución"/>
    <s v="Validado avances"/>
  </r>
  <r>
    <n v="2019"/>
    <n v="2"/>
    <s v="COA190101513711"/>
    <s v="Proyecto de inversión"/>
    <n v="3000000"/>
    <s v="{ff1: {ciclo_recurso:2019, ramo:33, modalidad:I, prog_pres:8, tipo_recurso:FEDERALES (APORTACIONES, SUBSIDIOS Y CONVENIOS), monto:3000000.0, modificado:3000000.0}}"/>
    <x v="2"/>
    <n v="1"/>
    <s v="Fac. de Economía US. Construcción de Área de Postgrado"/>
    <n v="5"/>
    <s v="Coahuila de Zaragoza"/>
    <n v="30"/>
    <s v="Saltillo"/>
    <s v="Proyecto de Inversión de Infraestructura Social"/>
    <s v="Educación"/>
    <s v="Sin identificar"/>
    <s v="UNIVERSIDAD AUTÓNOMA DE COAHUILA"/>
    <s v="7"/>
    <s v="N"/>
    <n v="0"/>
    <n v="0"/>
    <n v="140"/>
    <s v="{meta1: {unidad_medida:Kilómetro cuadrado, meta:221.0, meta_modificada:221.0}}"/>
    <n v="1"/>
    <s v="{geo1: {cve_municipio:30, localidad:1, direccion:Calle Prol David Berlanga, Sin Nombre de Col 16, Saltillo, Coah., México, lon:-100.97826004, lat:25.42994283}}"/>
    <d v="2019-01-01T00:00:00"/>
    <d v="2019-12-31T00:00:00"/>
    <n v="1250000"/>
    <n v="2975827.71"/>
    <n v="0"/>
    <n v="0"/>
    <n v="0"/>
    <s v="Sin contratos nuevos en el trimestre"/>
    <s v="{meta1: {unidad_medida:Kilómetro cuadrado, avance:0.0}}"/>
    <s v=""/>
    <s v="En Ejecución"/>
    <s v="Validado avances"/>
  </r>
  <r>
    <n v="2019"/>
    <n v="2"/>
    <s v="COA190101513683"/>
    <s v="Proyecto de inversión"/>
    <n v="4000000"/>
    <s v="{ff1: {ciclo_recurso:2019, ramo:33, modalidad:I, prog_pres:8, tipo_recurso:FEDERALES (APORTACIONES, SUBSIDIOS Y CONVENIOS), monto:4000000.0, modificado:4000000.0}}"/>
    <x v="2"/>
    <n v="1"/>
    <s v="Esc. de Medicina US, 1era. Etapa de Construccion de aulas, cubiculos, sanitarios y puente en PA"/>
    <n v="5"/>
    <s v="Coahuila de Zaragoza"/>
    <n v="30"/>
    <s v="Saltillo"/>
    <s v="Proyecto de Inversión de Infraestructura Social"/>
    <s v="Educación"/>
    <s v="Sin identificar"/>
    <s v="UNIVERSIDAD AUTÓNOMA DE COAHUILA"/>
    <s v="5"/>
    <s v="N"/>
    <n v="0"/>
    <n v="0"/>
    <n v="597"/>
    <s v="{meta1: {unidad_medida:Kilómetro cuadrado, meta:325.0, meta_modificada:325.0}}"/>
    <n v="1"/>
    <s v="{geo1: {cve_municipio:30, localidad:1, direccion:Calle Francisco Murguía SN-S FABRICAS EL CARMEN, Zona Centro, 25000 Saltillo, Coah., México, lon:-101.01280689, lat:25.42697786}}"/>
    <d v="2019-01-01T00:00:00"/>
    <d v="2019-12-31T00:00:00"/>
    <n v="1666666.67"/>
    <n v="3966646.53"/>
    <n v="0"/>
    <n v="0"/>
    <n v="0"/>
    <s v="Sin contratos nuevos en el trimestre"/>
    <s v="{meta1: {unidad_medida:Kilómetro cuadrado, avance:0.0}}"/>
    <s v=""/>
    <s v="En Ejecución"/>
    <s v="Validado avances"/>
  </r>
  <r>
    <n v="2019"/>
    <n v="2"/>
    <s v="COA190201563694"/>
    <s v="Proyecto de inversión"/>
    <n v="4000000"/>
    <s v="{ff1: {ciclo_recurso:2019, ramo:33, modalidad:I, prog_pres:8, tipo_recurso:FEDERALES (APORTACIONES, SUBSIDIOS Y CONVENIOS), monto:4000000.0, modificado:4000000.0}}"/>
    <x v="2"/>
    <n v="1"/>
    <s v="UNIVERSIDAD TECNOLÓGICA DE PARRAS.- MOBILIARIO BÁSICO Y EQUIPAMIENTO PARA EL CENTRO DE INFORMACIÓN Y DOCUMENTACIÓN"/>
    <n v="5"/>
    <s v="Coahuila de Zaragoza"/>
    <n v="24"/>
    <s v="Parras"/>
    <s v="Proyecto de Inversión de Infraestructura Social"/>
    <s v="Educación"/>
    <s v="Sin identificar"/>
    <s v="INSTITUTO COAHUILENSE DE LA INFRAESTRUCTURA FISICA EDUCATIVA"/>
    <s v="192400037"/>
    <s v="N"/>
    <n v="0"/>
    <n v="0"/>
    <n v="240"/>
    <s v="{meta1: {unidad_medida:Mobiliario y equipo, meta:1.0, meta_modificada:1.0}}"/>
    <n v="1"/>
    <s v="{geo1: {cve_municipio:24, localidad:1, direccion:Franciasco I. Madero 93, Zona Centro, 27980 Parras de la Fuente, Coah., México, lon:-102.18383789, lat:25.43707397}}"/>
    <d v="2019-08-05T00:00:00"/>
    <d v="2019-11-05T00:00:00"/>
    <n v="4000000"/>
    <n v="0"/>
    <n v="0"/>
    <n v="0"/>
    <n v="0"/>
    <s v="Sin contratos nuevos en el trimestre"/>
    <s v="{meta1: {unidad_medida:Mobiliario y equipo, avance:0.0}}"/>
    <s v=""/>
    <s v="En Ejecución"/>
    <s v="Validado / Registrado avances"/>
  </r>
  <r>
    <n v="2019"/>
    <n v="2"/>
    <s v="COA190201563708"/>
    <s v="Proyecto de inversión"/>
    <n v="4600000"/>
    <s v="{ff1: {ciclo_recurso:2019, ramo:33, modalidad:I, prog_pres:8, tipo_recurso:FEDERALES (APORTACIONES, SUBSIDIOS Y CONVENIOS), monto:4600000.0, modificado:4600000.0}}"/>
    <x v="2"/>
    <n v="1"/>
    <s v="UNIVERSIDAD TECNOLÓGICA DE LA REGIÓN CENTRO DE COAHUILA.- EQUIPAMIENTO ESPECIALIZADO."/>
    <n v="5"/>
    <s v="Coahuila de Zaragoza"/>
    <n v="18"/>
    <s v="Monclova"/>
    <s v="Proyecto de Inversión de Infraestructura Social"/>
    <s v="Salud"/>
    <s v="Sin identificar"/>
    <s v="INSTITUTO COAHUILENSE DE LA INFRAESTRUCTURA FISICA EDUCATIVA"/>
    <s v="191800073"/>
    <s v="N"/>
    <n v="0"/>
    <n v="0"/>
    <n v="2810"/>
    <s v="{meta1: {unidad_medida:Equipamiento, meta:1.0, meta_modificada:1.0}}"/>
    <n v="1"/>
    <s v="{geo1: {cve_municipio:18, localidad:1, direccion:Carr 57 211, Villas de Santa Ana, 25734 Monclova, Coah., México, lon:-101.39659882, lat:26.95696157}}"/>
    <d v="2019-08-05T00:00:00"/>
    <d v="2019-11-05T00:00:00"/>
    <n v="4600000"/>
    <n v="0"/>
    <n v="0"/>
    <n v="0"/>
    <n v="0"/>
    <s v="Sin contratos nuevos en el trimestre"/>
    <s v="{meta1: {unidad_medida:Equipamiento, avance:0.0}}"/>
    <s v=""/>
    <s v="En Ejecución"/>
    <s v="Validado / Registrado avances"/>
  </r>
  <r>
    <n v="2019"/>
    <n v="2"/>
    <s v="COA190201563692"/>
    <s v="Proyecto de inversión"/>
    <n v="577753"/>
    <s v="{ff1: {ciclo_recurso:2019, ramo:33, modalidad:I, prog_pres:8, tipo_recurso:FEDERALES (APORTACIONES, SUBSIDIOS Y CONVENIOS), monto:577753.0, modificado:577753.0}}"/>
    <x v="2"/>
    <n v="1"/>
    <s v="EMSaD MAYRÁN.- CONSTRUCCIÓN DE 1 AULA DIDÁCTICA"/>
    <n v="5"/>
    <s v="Coahuila de Zaragoza"/>
    <n v="33"/>
    <s v="San Pedro"/>
    <s v="Proyecto de Inversión de Infraestructura Social"/>
    <s v="Educación"/>
    <s v="Sin identificar"/>
    <s v="INSTITUTO COAHUILENSE DE LA INFRAESTRUCTURA FISICA EDUCATIVA"/>
    <s v="193300031"/>
    <s v="N"/>
    <n v="0"/>
    <n v="0"/>
    <n v="40"/>
    <s v="{meta1: {unidad_medida:Aula, meta:1.0, meta_modificada:1.0}}"/>
    <n v="1"/>
    <s v="{geo1: {cve_municipio:33, localidad:42, direccion:Av. Allende 79, Centro, 27800 San Pedro, Coah., México, lon:-102.98171997, lat:25.76031975}}"/>
    <d v="2019-08-06T00:00:00"/>
    <d v="2019-10-06T00:00:00"/>
    <n v="577753"/>
    <n v="0"/>
    <n v="0"/>
    <n v="0"/>
    <n v="0"/>
    <s v="Sin contratos nuevos en el trimestre"/>
    <s v="{meta1: {unidad_medida:Aula, avance:0.0}}"/>
    <s v=""/>
    <s v="En Ejecución"/>
    <s v="Validado / Registrado avances"/>
  </r>
  <r>
    <n v="2019"/>
    <n v="2"/>
    <s v="COA190201563687"/>
    <s v="Proyecto de inversión"/>
    <n v="655799"/>
    <s v="{ff1: {ciclo_recurso:2019, ramo:33, modalidad:I, prog_pres:8, tipo_recurso:FEDERALES (APORTACIONES, SUBSIDIOS Y CONVENIOS), monto:655799.0, modificado:655799.0}}"/>
    <x v="2"/>
    <n v="1"/>
    <s v="EMSaD URQUIZO.- CONSTRUCCIÓN DE 1 AULA DIDÁCTICA"/>
    <n v="5"/>
    <s v="Coahuila de Zaragoza"/>
    <n v="33"/>
    <s v="San Pedro"/>
    <s v="Proyecto de Inversión de Infraestructura Social"/>
    <s v="Educación"/>
    <s v="Sin identificar"/>
    <s v="INSTITUTO COAHUILENSE DE LA INFRAESTRUCTURA FISICA EDUCATIVA"/>
    <s v=""/>
    <s v="N"/>
    <n v="0"/>
    <n v="0"/>
    <n v="40"/>
    <s v="{meta1: {unidad_medida:Aula, meta:1.0, meta_modificada:1.0}}"/>
    <n v="1"/>
    <s v="{geo1: {cve_municipio:33, localidad:1, direccion:Miguel Hidalgo 21, Centro, 27800 San Pedro, Coah., México, lon:-102.97897339, lat:25.75908293}}"/>
    <d v="2019-08-05T00:00:00"/>
    <d v="2019-10-05T00:00:00"/>
    <n v="655799"/>
    <n v="0"/>
    <n v="0"/>
    <n v="0"/>
    <n v="0"/>
    <s v="Sin contratos nuevos en el trimestre"/>
    <s v="{meta1: {unidad_medida:Aula, avance:0.0}}"/>
    <s v=""/>
    <s v="En Ejecución"/>
    <s v="Validado / Registrado avances"/>
  </r>
  <r>
    <n v="2019"/>
    <n v="2"/>
    <s v="COA190101513701"/>
    <s v="Proyecto de inversión"/>
    <n v="7500000"/>
    <s v="{ff1: {ciclo_recurso:2019, ramo:33, modalidad:I, prog_pres:8, tipo_recurso:FEDERALES (APORTACIONES, SUBSIDIOS Y CONVENIOS), monto:7500000.0, modificado:7500000.0}}"/>
    <x v="2"/>
    <n v="1"/>
    <s v="Fac. de Ing. Civil UT. Construccion de Area de Postgrado 1era. etapa"/>
    <n v="5"/>
    <s v="Coahuila de Zaragoza"/>
    <n v="35"/>
    <s v="Torreón"/>
    <s v="Proyecto de Inversión de Infraestructura Social"/>
    <s v="Educación"/>
    <s v="Sin identificar"/>
    <s v="UNIVERSIDAD AUTÓNOMA DE COAHUILA"/>
    <s v="6"/>
    <s v="N"/>
    <n v="0"/>
    <n v="0"/>
    <n v="391"/>
    <s v="{meta1: {unidad_medida:Metros Cuadrados, meta:600.0, meta_modificada:600.0}}"/>
    <n v="1"/>
    <s v="{geo1: {cve_municipio:35, localidad:1, direccion:México 40, Cd Universitaria, Torreón, Coah., México, lon:-103.33053589, lat:25.53345785}}"/>
    <d v="2019-01-01T00:00:00"/>
    <d v="2019-12-31T00:00:00"/>
    <n v="3125000"/>
    <n v="6496759.4400000004"/>
    <n v="0"/>
    <n v="0"/>
    <n v="0"/>
    <s v="Sin contratos nuevos en el trimestre"/>
    <s v="{meta1: {unidad_medida:Metros Cuadrados, avance:60.0}}"/>
    <s v=""/>
    <s v="En Ejecución"/>
    <s v="Validado avances"/>
  </r>
  <r>
    <n v="2019"/>
    <n v="2"/>
    <s v="COA190101513667"/>
    <s v="Proyecto de inversión"/>
    <n v="8996800.5999999996"/>
    <s v="{ff1: {ciclo_recurso:2019, ramo:33, modalidad:I, prog_pres:8, tipo_recurso:FEDERALES (APORTACIONES, SUBSIDIOS Y CONVENIOS), monto:8996800.6, modificado:7496800.6}}"/>
    <x v="2"/>
    <n v="1"/>
    <s v="Mantenimiento General de los Edificios Principales y de atención a los Alumnos en cada una de las 3 unidades"/>
    <n v="5"/>
    <s v="Coahuila de Zaragoza"/>
    <n v="30"/>
    <s v="Saltillo"/>
    <s v="Proyecto de Inversión de Infraestructura Social"/>
    <s v="Educación"/>
    <s v="Sin identificar"/>
    <s v="UNIVERSIDAD AUTÓNOMA DE COAHUILA"/>
    <s v="1.1"/>
    <s v="N"/>
    <n v="0"/>
    <n v="0"/>
    <n v="25998"/>
    <s v="{meta1: {unidad_medida:Metros Cuadrados, meta:2000.0, meta_modificada:2000.0}}"/>
    <n v="1"/>
    <s v="{geo1: {cve_municipio:30, localidad:1, direccion:Ingeniero José Cárdenas Valdez, Sin Nombre de Col 16, Saltillo, Coah., México, lon:-100.9791416, lat:25.437031}}"/>
    <d v="2019-01-01T00:00:00"/>
    <d v="2019-12-31T00:00:00"/>
    <n v="3748666.92"/>
    <n v="7218676.96"/>
    <n v="584815.07999999996"/>
    <n v="584815.07999999996"/>
    <n v="582294.31999999995"/>
    <s v="Sin contratos nuevos en el trimestre"/>
    <s v="{meta1: {unidad_medida:Metros Cuadrados, avance:763.4}}"/>
    <s v=""/>
    <s v="En Ejecución"/>
    <s v="Validado avances"/>
  </r>
  <r>
    <n v="2019"/>
    <n v="2"/>
    <s v="COA190201561082"/>
    <s v="Proyecto de inversión"/>
    <n v="2886104"/>
    <s v="{ff1: {ciclo_recurso:2019, ramo:4, modalidad:E, prog_pres:12, tipo_recurso:FEDERALES (APORTACIONES, SUBSIDIOS Y CONVENIOS), monto:2886104.0, modificado:2886104.0}}"/>
    <x v="54"/>
    <n v="1"/>
    <s v="Modernización integral del registro civil 2019"/>
    <n v="5"/>
    <s v="Coahuila de Zaragoza"/>
    <n v="0"/>
    <s v="Gobierno de la Entidad"/>
    <s v="Proyecto de Inversión de Infraestructura Social"/>
    <s v="Asistencia Social"/>
    <s v="Sin identificar"/>
    <s v="Dirección del Registro Civil"/>
    <s v="01"/>
    <s v="N"/>
    <n v="0"/>
    <n v="0"/>
    <n v="1900000"/>
    <s v="{meta1: {unidad_medida:Computadoras, meta:20.0, meta_modificada:20.0}, meta2: {unidad_medida:Estudio de preinversión, meta:1.0, meta_modificada:1.0}, meta3: {unidad_medida:Maquinaria y equipo, meta:20.0, meta_modificada:20.0}, meta4: {unidad_medida:Vehículos, meta:1.0, meta_modificada:1.0}}"/>
    <n v="1"/>
    <s v="{geo1: {cve_municipio:30, localidad:1, direccion:Lourdes, 25070 Saltillo, Coah., México, lon:-101.0004846, lat:25.3879112}}"/>
    <d v="2019-07-08T00:00:00"/>
    <d v="2019-12-31T00:00:00"/>
    <n v="2886104"/>
    <n v="0"/>
    <n v="0"/>
    <n v="0"/>
    <n v="0"/>
    <s v="Sin contratos nuevos en el trimestre"/>
    <s v="{meta1: {unidad_medida:Computadoras, avance:0.0}, meta2: {unidad_medida:Estudio de preinversión, avance:0.0}, meta3: {unidad_medida:Maquinaria y equipo, avance:0.0}, meta4: {unidad_medida:Vehículos, avance:0.0}}"/>
    <s v=""/>
    <s v="En Ejecución"/>
    <s v="Validado / Registrado avances"/>
  </r>
  <r>
    <n v="2019"/>
    <n v="2"/>
    <s v="COA190201561823"/>
    <s v="Proyecto de inversión"/>
    <n v="66700000"/>
    <s v="{ff1: {ciclo_recurso:2019, ramo:8, modalidad:S, prog_pres:240, tipo_recurso:FEDERALES (APORTACIONES, SUBSIDIOS Y CONVENIOS), monto:6.67E7, modificado:6.67E7}}"/>
    <x v="56"/>
    <n v="1"/>
    <s v="Programa de Concurrencia con Entidades Federativas"/>
    <n v="5"/>
    <s v="Coahuila de Zaragoza"/>
    <n v="0"/>
    <s v="Gobierno de la Entidad"/>
    <s v="Otros proyectos de Inversión"/>
    <s v="Otros Proyectos"/>
    <s v="Sin identificar"/>
    <s v="Secretaria de Desarrollo Rural"/>
    <s v="1900312"/>
    <s v="N"/>
    <n v="0"/>
    <n v="0"/>
    <n v="1777"/>
    <s v="{meta1: {unidad_medida:Lote, meta:1.0, meta_modificada:1.0}}"/>
    <n v="1"/>
    <s v="{geo1: {cve_municipio:30, localidad:1, direccion:Blvd. Fundadores, Sin Nombre de Col 29, Saltillo, Coah., México, lon:-100.9658781, lat:25.4278328}}"/>
    <d v="2019-01-01T00:00:00"/>
    <d v="2019-12-31T00:00:00"/>
    <n v="0"/>
    <n v="0"/>
    <n v="0"/>
    <n v="0"/>
    <n v="0"/>
    <s v="Sin contratos nuevos en el trimestre"/>
    <s v="{meta1: {unidad_medida:Lote, avance:0.0}}"/>
    <s v=""/>
    <s v="En Ejecución"/>
    <s v="Validado / Registrado avances"/>
  </r>
  <r>
    <n v="2019"/>
    <n v="2"/>
    <s v="COA190201562269"/>
    <s v="Proyecto de inversión"/>
    <n v="46200000"/>
    <s v="{ff1: {ciclo_recurso:2019, ramo:8, modalidad:S, prog_pres:263, tipo_recurso:FEDERALES (APORTACIONES, SUBSIDIOS Y CONVENIOS), monto:4.62E7, modificado:4.62E7}}"/>
    <x v="58"/>
    <n v="1"/>
    <s v="PROGRAMA DE SANIDAD E INOCUIDAD AGROALIMENTARIA.-COMPONENTE SANIDAD E INOCUIDAD AGROALIMENTARIA"/>
    <n v="5"/>
    <s v="Coahuila de Zaragoza"/>
    <n v="0"/>
    <s v="Gobierno de la Entidad"/>
    <s v="Otros proyectos de Inversión"/>
    <s v="Otros Proyectos"/>
    <s v="Sin identificar"/>
    <s v="Secretaria de Desarrollo Rural"/>
    <s v="1900309"/>
    <s v="N"/>
    <n v="0"/>
    <n v="0"/>
    <n v="4500"/>
    <s v="{meta1: {unidad_medida:Lote, meta:1.0, meta_modificada:1.0}}"/>
    <n v="1"/>
    <s v="{geo1: {cve_municipio:30, localidad:1, direccion:Blvd. Fundadores, Real del Sol III, Saltillo, Coah., México, lon:-100.9146595, lat:25.43622135}}"/>
    <d v="2019-01-01T00:00:00"/>
    <d v="2019-12-31T00:00:00"/>
    <n v="43890000"/>
    <n v="43890000"/>
    <n v="43890000"/>
    <n v="6411263.5"/>
    <n v="6411263.5"/>
    <s v="Sin contratos nuevos en el trimestre"/>
    <s v="{meta1: {unidad_medida:Lote, avance:0.15}}"/>
    <s v=""/>
    <s v="En Ejecución"/>
    <s v="Validado / Registrado avances"/>
  </r>
  <r>
    <n v="2019"/>
    <n v="2"/>
    <s v="COA190201562275"/>
    <s v="Proyecto de inversión"/>
    <n v="17000000"/>
    <s v="{ff1: {ciclo_recurso:2019, ramo:8, modalidad:S, prog_pres:266, tipo_recurso:FEDERALES (APORTACIONES, SUBSIDIOS Y CONVENIOS), monto:1.7E7, modificado:1.7E7}}"/>
    <x v="59"/>
    <n v="1"/>
    <s v="Programa Desarrollo Rural"/>
    <n v="5"/>
    <s v="Coahuila de Zaragoza"/>
    <n v="0"/>
    <s v="Gobierno de la Entidad"/>
    <s v="Otros proyectos de Inversión"/>
    <s v="Otros Proyectos"/>
    <s v="Sin identificar"/>
    <s v="Secretaria de Desarrollo Rural"/>
    <s v="1900308"/>
    <s v="N"/>
    <n v="0"/>
    <n v="0"/>
    <n v="800"/>
    <s v="{meta1: {unidad_medida:Lote, meta:1.0, meta_modificada:1.0}}"/>
    <n v="1"/>
    <s v="{geo1: {cve_municipio:30, localidad:1, direccion:Blvd. Fundadores, Real del Sol III, Saltillo, Coah., México, lon:-100.91474533, lat:25.43606633}}"/>
    <d v="2019-01-01T00:00:00"/>
    <d v="2019-12-31T00:00:00"/>
    <n v="0"/>
    <n v="0"/>
    <n v="0"/>
    <n v="0"/>
    <n v="0"/>
    <s v="Sin contratos nuevos en el trimestre"/>
    <s v="{meta1: {unidad_medida:Lote, avance:0.0}}"/>
    <s v=""/>
    <s v="En Ejecución"/>
    <s v="Validado / Registrado avances"/>
  </r>
  <r>
    <n v="2019"/>
    <n v="2"/>
    <s v="COA190201562253"/>
    <s v="Proyecto de inversión"/>
    <n v="2562047.2400000002"/>
    <s v="{ff1: {ciclo_recurso:2019, ramo:8, modalidad:S, prog_pres:266, tipo_recurso:FEDERALES (APORTACIONES, SUBSIDIOS Y CONVENIOS), monto:2562047.24, modificado:2562047.24}}"/>
    <x v="59"/>
    <n v="1"/>
    <s v="Adquisición de Seguro Catastrófico Agrícola 2019"/>
    <n v="5"/>
    <s v="Coahuila de Zaragoza"/>
    <n v="0"/>
    <s v="Gobierno de la Entidad"/>
    <s v="Otros proyectos de Inversión"/>
    <s v="Otros Proyectos"/>
    <s v="Sin identificar"/>
    <s v="Secretaria de Desarrollo Rural"/>
    <s v=""/>
    <s v="N"/>
    <n v="0"/>
    <n v="0"/>
    <n v="3000"/>
    <s v="{meta1: {unidad_medida:Lote, meta:1.0, meta_modificada:1.0}}"/>
    <n v="1"/>
    <s v="{geo1: {cve_municipio:30, localidad:1, direccion:Calle Blvd. Centenario de Torreón, Real del Sol III, Saltillo, Coah., México, lon:-100.91399431, lat:25.43665735}}"/>
    <d v="2019-01-01T00:00:00"/>
    <d v="2019-12-31T00:00:00"/>
    <n v="0"/>
    <n v="0"/>
    <n v="0"/>
    <n v="0"/>
    <n v="0"/>
    <s v="Sin contratos nuevos en el trimestre"/>
    <s v="{meta1: {unidad_medida:Lote, avance:0.0}}"/>
    <s v=""/>
    <s v="En Ejecución"/>
    <s v="Validado / Registrado avances"/>
  </r>
  <r>
    <n v="2019"/>
    <n v="2"/>
    <s v="COA190201562309"/>
    <s v="Proyecto de inversión"/>
    <n v="700000"/>
    <s v="{ff1: {ciclo_recurso:2019, ramo:8, modalidad:U, prog_pres:17, tipo_recurso:FEDERALES (APORTACIONES, SUBSIDIOS Y CONVENIOS), monto:700000.0, modificado:700000.0}}"/>
    <x v="61"/>
    <n v="1"/>
    <s v="SISTEMA NACIONAL DE INFORMACIÓN PARA EL DESARROLLO RURAL SUSTENTABLE  COMPONENTE INFORMACIÓN, ESTADÍSTICA Y ESTUDIOS"/>
    <n v="5"/>
    <s v="Coahuila de Zaragoza"/>
    <n v="0"/>
    <s v="Gobierno de la Entidad"/>
    <s v="Otros proyectos de Inversión"/>
    <s v="Otros Proyectos"/>
    <s v="Sin identificar"/>
    <s v="Secretaria de Desarrollo Rural"/>
    <s v="1900313"/>
    <s v="N"/>
    <n v="0"/>
    <n v="0"/>
    <n v="300"/>
    <s v="{meta1: {unidad_medida:Lote, meta:1.0, meta_modificada:1.0}}"/>
    <n v="1"/>
    <s v="{geo1: {cve_municipio:30, localidad:1, direccion:Blvd. Fundadores, Real del Sol III, Saltillo, Coah., México, lon:-100.91474533, lat:25.43614384}}"/>
    <d v="2019-01-01T00:00:00"/>
    <d v="2019-12-31T00:00:00"/>
    <n v="0"/>
    <n v="0"/>
    <n v="0"/>
    <n v="0"/>
    <n v="0"/>
    <s v="Sin contratos nuevos en el trimestre"/>
    <s v="{meta1: {unidad_medida:Lote, avance:0.0}}"/>
    <s v=""/>
    <s v="En Ejecución"/>
    <s v="Validado / Registrado avances"/>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Tabla dinámica1" cacheId="4" applyNumberFormats="0" applyBorderFormats="0" applyFontFormats="0" applyPatternFormats="0" applyAlignmentFormats="0" applyWidthHeightFormats="1" dataCaption="Valores" updatedVersion="5" minRefreshableVersion="3" useAutoFormatting="1" itemPrintTitles="1" createdVersion="5" indent="0" outline="1" outlineData="1" multipleFieldFilters="0">
  <location ref="A1:G64" firstHeaderRow="0" firstDataRow="1" firstDataCol="1"/>
  <pivotFields count="37">
    <pivotField showAll="0"/>
    <pivotField showAll="0"/>
    <pivotField showAll="0"/>
    <pivotField showAll="0"/>
    <pivotField showAll="0"/>
    <pivotField showAll="0"/>
    <pivotField axis="axisRow" showAll="0">
      <items count="63">
        <item x="14"/>
        <item x="54"/>
        <item x="49"/>
        <item x="36"/>
        <item x="52"/>
        <item x="53"/>
        <item x="6"/>
        <item x="2"/>
        <item x="12"/>
        <item x="13"/>
        <item x="60"/>
        <item x="7"/>
        <item x="37"/>
        <item x="28"/>
        <item x="55"/>
        <item x="24"/>
        <item x="18"/>
        <item x="51"/>
        <item x="26"/>
        <item x="29"/>
        <item x="9"/>
        <item x="30"/>
        <item x="10"/>
        <item x="25"/>
        <item x="43"/>
        <item x="47"/>
        <item x="5"/>
        <item x="56"/>
        <item x="42"/>
        <item x="17"/>
        <item x="38"/>
        <item x="44"/>
        <item x="57"/>
        <item x="58"/>
        <item x="59"/>
        <item x="45"/>
        <item x="46"/>
        <item x="50"/>
        <item x="22"/>
        <item x="16"/>
        <item x="23"/>
        <item x="61"/>
        <item x="3"/>
        <item x="1"/>
        <item x="15"/>
        <item x="0"/>
        <item x="48"/>
        <item x="19"/>
        <item x="4"/>
        <item x="40"/>
        <item x="27"/>
        <item x="8"/>
        <item x="34"/>
        <item x="20"/>
        <item x="35"/>
        <item x="41"/>
        <item x="21"/>
        <item x="31"/>
        <item x="11"/>
        <item x="32"/>
        <item x="33"/>
        <item x="39"/>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dataField="1" showAll="0"/>
    <pivotField dataField="1" showAll="0"/>
    <pivotField dataField="1" showAll="0"/>
    <pivotField dataField="1" showAll="0"/>
    <pivotField dataField="1" showAll="0"/>
    <pivotField showAll="0"/>
    <pivotField showAll="0"/>
    <pivotField showAll="0"/>
    <pivotField showAll="0"/>
    <pivotField showAll="0"/>
  </pivotFields>
  <rowFields count="1">
    <field x="6"/>
  </rowFields>
  <rowItems count="63">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i>
      <x v="48"/>
    </i>
    <i>
      <x v="49"/>
    </i>
    <i>
      <x v="50"/>
    </i>
    <i>
      <x v="51"/>
    </i>
    <i>
      <x v="52"/>
    </i>
    <i>
      <x v="53"/>
    </i>
    <i>
      <x v="54"/>
    </i>
    <i>
      <x v="55"/>
    </i>
    <i>
      <x v="56"/>
    </i>
    <i>
      <x v="57"/>
    </i>
    <i>
      <x v="58"/>
    </i>
    <i>
      <x v="59"/>
    </i>
    <i>
      <x v="60"/>
    </i>
    <i>
      <x v="61"/>
    </i>
    <i t="grand">
      <x/>
    </i>
  </rowItems>
  <colFields count="1">
    <field x="-2"/>
  </colFields>
  <colItems count="6">
    <i>
      <x/>
    </i>
    <i i="1">
      <x v="1"/>
    </i>
    <i i="2">
      <x v="2"/>
    </i>
    <i i="3">
      <x v="3"/>
    </i>
    <i i="4">
      <x v="4"/>
    </i>
    <i i="5">
      <x v="5"/>
    </i>
  </colItems>
  <dataFields count="6">
    <dataField name="Suma de NUM_PROG" fld="7" baseField="0" baseItem="0"/>
    <dataField name="Suma de RECAUDADO" fld="27" baseField="0" baseItem="0"/>
    <dataField name="Suma de COMPROMETIDO" fld="28" baseField="0" baseItem="0"/>
    <dataField name="Suma de DEVENGADO" fld="29" baseField="0" baseItem="0"/>
    <dataField name="Suma de EJERCIDO" fld="30" baseField="0" baseItem="0"/>
    <dataField name="Suma de PAGADO" fld="31"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509"/>
  <sheetViews>
    <sheetView tabSelected="1" zoomScaleNormal="100" workbookViewId="0">
      <selection activeCell="F4" sqref="F4"/>
    </sheetView>
  </sheetViews>
  <sheetFormatPr baseColWidth="10" defaultRowHeight="15" x14ac:dyDescent="0.25"/>
  <cols>
    <col min="1" max="1" width="19.42578125" style="15" customWidth="1"/>
    <col min="2" max="2" width="19.28515625" style="15" customWidth="1"/>
    <col min="3" max="3" width="19.5703125" style="15" customWidth="1"/>
    <col min="4" max="4" width="20" style="15" customWidth="1"/>
    <col min="5" max="5" width="22.140625" style="15" customWidth="1"/>
    <col min="6" max="6" width="44.140625" style="17" customWidth="1"/>
    <col min="7" max="7" width="22.85546875" style="17" customWidth="1"/>
    <col min="8" max="8" width="13.7109375" style="17" hidden="1" customWidth="1"/>
    <col min="9" max="9" width="19.5703125" style="15" customWidth="1"/>
    <col min="10" max="13" width="18.5703125" style="15" customWidth="1"/>
    <col min="14" max="14" width="21.28515625" style="15" customWidth="1"/>
    <col min="15" max="15" width="19.5703125" style="15" customWidth="1"/>
    <col min="16" max="16" width="19.85546875" style="15" customWidth="1"/>
    <col min="17" max="17" width="25.42578125" style="15" customWidth="1"/>
    <col min="18" max="18" width="20.140625" style="15" customWidth="1"/>
    <col min="19" max="19" width="23.85546875" style="15" customWidth="1"/>
    <col min="20" max="20" width="18.7109375" style="15" customWidth="1"/>
    <col min="21" max="21" width="20.85546875" style="15" customWidth="1"/>
    <col min="22" max="22" width="18.85546875" style="15" customWidth="1"/>
    <col min="23" max="23" width="21.7109375" style="15" customWidth="1"/>
    <col min="24" max="24" width="22.28515625" style="15" customWidth="1"/>
    <col min="25" max="25" width="20.85546875" style="15" customWidth="1"/>
    <col min="26" max="26" width="22.42578125" style="15" customWidth="1"/>
    <col min="27" max="27" width="27.85546875" style="15" customWidth="1"/>
    <col min="28" max="28" width="22.7109375" style="15" customWidth="1"/>
    <col min="29" max="29" width="23.140625" style="15" customWidth="1"/>
    <col min="30" max="30" width="20.140625" style="15" customWidth="1"/>
    <col min="31" max="31" width="21.28515625" style="15" customWidth="1"/>
    <col min="32" max="32" width="18.28515625" style="15" customWidth="1"/>
    <col min="33" max="33" width="11.42578125" style="15"/>
    <col min="34" max="34" width="12.85546875" style="15" customWidth="1"/>
    <col min="35" max="35" width="16.85546875" style="15" customWidth="1"/>
    <col min="36" max="16384" width="11.42578125" style="15"/>
  </cols>
  <sheetData>
    <row r="1" spans="1:38" x14ac:dyDescent="0.25">
      <c r="A1" s="13" t="s">
        <v>0</v>
      </c>
      <c r="B1" s="13" t="s">
        <v>0</v>
      </c>
      <c r="C1" s="13" t="s">
        <v>0</v>
      </c>
      <c r="D1" s="13" t="s">
        <v>0</v>
      </c>
      <c r="E1" s="13" t="s">
        <v>0</v>
      </c>
      <c r="F1" s="14" t="s">
        <v>0</v>
      </c>
      <c r="G1" s="14"/>
      <c r="H1" s="14"/>
      <c r="I1" s="13" t="s">
        <v>0</v>
      </c>
      <c r="J1" s="13" t="s">
        <v>0</v>
      </c>
      <c r="K1" s="13" t="s">
        <v>0</v>
      </c>
      <c r="L1" s="13" t="s">
        <v>0</v>
      </c>
      <c r="M1" s="13" t="s">
        <v>0</v>
      </c>
      <c r="N1" s="13" t="s">
        <v>0</v>
      </c>
      <c r="O1" s="13" t="s">
        <v>0</v>
      </c>
      <c r="P1" s="13" t="s">
        <v>0</v>
      </c>
      <c r="Q1" s="13" t="s">
        <v>0</v>
      </c>
      <c r="R1" s="13" t="s">
        <v>0</v>
      </c>
      <c r="S1" s="13" t="s">
        <v>0</v>
      </c>
      <c r="T1" s="13" t="s">
        <v>0</v>
      </c>
      <c r="U1" s="13" t="s">
        <v>0</v>
      </c>
      <c r="V1" s="13" t="s">
        <v>0</v>
      </c>
      <c r="W1" s="13" t="s">
        <v>0</v>
      </c>
      <c r="X1" s="13" t="s">
        <v>0</v>
      </c>
      <c r="Y1" s="13" t="s">
        <v>0</v>
      </c>
      <c r="Z1" s="13" t="s">
        <v>0</v>
      </c>
      <c r="AA1" s="13" t="s">
        <v>0</v>
      </c>
      <c r="AB1" s="13" t="s">
        <v>1</v>
      </c>
      <c r="AC1" s="13" t="s">
        <v>1</v>
      </c>
      <c r="AD1" s="13" t="s">
        <v>1</v>
      </c>
      <c r="AE1" s="13" t="s">
        <v>1</v>
      </c>
      <c r="AF1" s="13" t="s">
        <v>1</v>
      </c>
      <c r="AG1" s="13" t="s">
        <v>1</v>
      </c>
      <c r="AH1" s="13" t="s">
        <v>2</v>
      </c>
      <c r="AI1" s="13" t="s">
        <v>3</v>
      </c>
      <c r="AJ1" s="13" t="s">
        <v>57</v>
      </c>
      <c r="AK1" s="13" t="s">
        <v>58</v>
      </c>
    </row>
    <row r="2" spans="1:38" x14ac:dyDescent="0.25">
      <c r="A2" s="13" t="s">
        <v>5</v>
      </c>
      <c r="B2" s="13" t="s">
        <v>6</v>
      </c>
      <c r="C2" s="13" t="s">
        <v>4</v>
      </c>
      <c r="D2" s="13" t="s">
        <v>7</v>
      </c>
      <c r="E2" s="13" t="s">
        <v>8</v>
      </c>
      <c r="F2" s="14" t="s">
        <v>9</v>
      </c>
      <c r="G2" s="14" t="s">
        <v>3425</v>
      </c>
      <c r="H2" s="14" t="s">
        <v>3426</v>
      </c>
      <c r="I2" s="13" t="s">
        <v>10</v>
      </c>
      <c r="J2" s="22" t="s">
        <v>60</v>
      </c>
      <c r="K2" s="13" t="s">
        <v>61</v>
      </c>
      <c r="L2" s="13" t="s">
        <v>62</v>
      </c>
      <c r="M2" s="13" t="s">
        <v>63</v>
      </c>
      <c r="N2" s="13" t="s">
        <v>11</v>
      </c>
      <c r="O2" s="13" t="s">
        <v>12</v>
      </c>
      <c r="P2" s="13" t="s">
        <v>13</v>
      </c>
      <c r="Q2" s="13" t="s">
        <v>14</v>
      </c>
      <c r="R2" s="13" t="s">
        <v>15</v>
      </c>
      <c r="S2" s="13" t="s">
        <v>16</v>
      </c>
      <c r="T2" s="13" t="s">
        <v>17</v>
      </c>
      <c r="U2" s="13" t="s">
        <v>18</v>
      </c>
      <c r="V2" s="13" t="s">
        <v>19</v>
      </c>
      <c r="W2" s="13" t="s">
        <v>20</v>
      </c>
      <c r="X2" s="13" t="s">
        <v>21</v>
      </c>
      <c r="Y2" s="13" t="s">
        <v>22</v>
      </c>
      <c r="Z2" s="13" t="s">
        <v>23</v>
      </c>
      <c r="AA2" s="13" t="s">
        <v>59</v>
      </c>
      <c r="AB2" s="13" t="s">
        <v>24</v>
      </c>
      <c r="AC2" s="13" t="s">
        <v>25</v>
      </c>
      <c r="AD2" s="13" t="s">
        <v>26</v>
      </c>
      <c r="AE2" s="13" t="s">
        <v>27</v>
      </c>
      <c r="AF2" s="13" t="s">
        <v>28</v>
      </c>
      <c r="AG2" s="13" t="s">
        <v>29</v>
      </c>
      <c r="AH2" s="13" t="s">
        <v>2</v>
      </c>
      <c r="AI2" s="13" t="s">
        <v>30</v>
      </c>
      <c r="AJ2" s="13" t="s">
        <v>57</v>
      </c>
      <c r="AK2" s="13" t="s">
        <v>58</v>
      </c>
      <c r="AL2" s="16"/>
    </row>
    <row r="3" spans="1:38" ht="60" x14ac:dyDescent="0.25">
      <c r="A3" s="15">
        <v>2019</v>
      </c>
      <c r="B3" s="15">
        <v>2</v>
      </c>
      <c r="C3" s="15" t="s">
        <v>1296</v>
      </c>
      <c r="D3" s="15" t="s">
        <v>3435</v>
      </c>
      <c r="E3" s="15">
        <v>1568048.84</v>
      </c>
      <c r="F3" s="17" t="s">
        <v>3452</v>
      </c>
      <c r="G3" s="17" t="s">
        <v>1733</v>
      </c>
      <c r="H3" s="15" t="s">
        <v>3456</v>
      </c>
      <c r="I3" s="15">
        <v>5</v>
      </c>
      <c r="J3" s="15" t="s">
        <v>107</v>
      </c>
      <c r="K3" s="15">
        <v>0</v>
      </c>
      <c r="L3" s="15" t="s">
        <v>108</v>
      </c>
      <c r="M3" s="15" t="s">
        <v>3441</v>
      </c>
      <c r="N3" s="15" t="s">
        <v>3445</v>
      </c>
      <c r="O3" s="15" t="s">
        <v>109</v>
      </c>
      <c r="P3" s="15" t="s">
        <v>3437</v>
      </c>
      <c r="Q3" s="15" t="s">
        <v>3457</v>
      </c>
      <c r="R3" s="15" t="s">
        <v>110</v>
      </c>
      <c r="S3" s="15">
        <v>0</v>
      </c>
      <c r="T3" s="15">
        <v>0</v>
      </c>
      <c r="U3" s="15">
        <v>2000</v>
      </c>
      <c r="V3" s="15" t="s">
        <v>3450</v>
      </c>
      <c r="W3" s="15">
        <v>1</v>
      </c>
      <c r="X3" s="15" t="s">
        <v>3447</v>
      </c>
      <c r="Y3" s="18">
        <v>42284</v>
      </c>
      <c r="Z3" s="15" t="s">
        <v>111</v>
      </c>
      <c r="AA3" s="15">
        <v>1568056.28</v>
      </c>
      <c r="AB3" s="15">
        <v>1568056.28</v>
      </c>
      <c r="AC3" s="15">
        <v>1568048.94</v>
      </c>
      <c r="AD3" s="15">
        <v>1568048.94</v>
      </c>
      <c r="AE3" s="15">
        <v>1568048.94</v>
      </c>
      <c r="AF3" s="15" t="s">
        <v>3458</v>
      </c>
      <c r="AG3" s="15" t="s">
        <v>3451</v>
      </c>
      <c r="AH3" s="15" t="s">
        <v>3459</v>
      </c>
      <c r="AI3" s="15" t="s">
        <v>3436</v>
      </c>
      <c r="AJ3" s="15" t="s">
        <v>3440</v>
      </c>
    </row>
    <row r="4" spans="1:38" ht="60" x14ac:dyDescent="0.25">
      <c r="A4" s="15">
        <v>2019</v>
      </c>
      <c r="B4" s="15">
        <v>2</v>
      </c>
      <c r="C4" s="15" t="s">
        <v>952</v>
      </c>
      <c r="D4" s="15" t="s">
        <v>3435</v>
      </c>
      <c r="E4" s="15">
        <v>2354739.67</v>
      </c>
      <c r="F4" s="17" t="s">
        <v>3453</v>
      </c>
      <c r="G4" s="17" t="s">
        <v>1733</v>
      </c>
      <c r="H4" s="15" t="s">
        <v>3460</v>
      </c>
      <c r="I4" s="15">
        <v>5</v>
      </c>
      <c r="J4" s="15" t="s">
        <v>107</v>
      </c>
      <c r="K4" s="15">
        <v>0</v>
      </c>
      <c r="L4" s="15" t="s">
        <v>108</v>
      </c>
      <c r="M4" s="15" t="s">
        <v>3441</v>
      </c>
      <c r="N4" s="15" t="s">
        <v>3445</v>
      </c>
      <c r="O4" s="15" t="s">
        <v>109</v>
      </c>
      <c r="P4" s="15" t="s">
        <v>3437</v>
      </c>
      <c r="Q4" s="15" t="s">
        <v>3461</v>
      </c>
      <c r="R4" s="15" t="s">
        <v>110</v>
      </c>
      <c r="S4" s="15">
        <v>0</v>
      </c>
      <c r="T4" s="15">
        <v>0</v>
      </c>
      <c r="U4" s="15">
        <v>5000</v>
      </c>
      <c r="V4" s="15" t="s">
        <v>3443</v>
      </c>
      <c r="W4" s="15">
        <v>1</v>
      </c>
      <c r="X4" s="15" t="s">
        <v>3446</v>
      </c>
      <c r="Y4" s="18">
        <v>42284</v>
      </c>
      <c r="Z4" s="15" t="s">
        <v>111</v>
      </c>
      <c r="AA4" s="15">
        <v>2354739.67</v>
      </c>
      <c r="AB4" s="15">
        <v>2354739.67</v>
      </c>
      <c r="AC4" s="15">
        <v>1495173.1</v>
      </c>
      <c r="AD4" s="15">
        <v>1495173.1</v>
      </c>
      <c r="AE4" s="15">
        <v>1495173.1</v>
      </c>
      <c r="AF4" s="15" t="s">
        <v>3462</v>
      </c>
      <c r="AG4" s="15" t="s">
        <v>3444</v>
      </c>
      <c r="AH4" s="15" t="s">
        <v>3463</v>
      </c>
      <c r="AI4" s="15" t="s">
        <v>3436</v>
      </c>
      <c r="AJ4" s="15" t="s">
        <v>3440</v>
      </c>
    </row>
    <row r="5" spans="1:38" ht="60" x14ac:dyDescent="0.25">
      <c r="A5" s="15">
        <v>2019</v>
      </c>
      <c r="B5" s="15">
        <v>2</v>
      </c>
      <c r="C5" s="15" t="s">
        <v>1297</v>
      </c>
      <c r="D5" s="15" t="s">
        <v>3435</v>
      </c>
      <c r="E5" s="15">
        <v>886492.93</v>
      </c>
      <c r="F5" s="17" t="s">
        <v>3454</v>
      </c>
      <c r="G5" s="17" t="s">
        <v>1733</v>
      </c>
      <c r="H5" s="15" t="s">
        <v>3464</v>
      </c>
      <c r="I5" s="15">
        <v>5</v>
      </c>
      <c r="J5" s="15" t="s">
        <v>107</v>
      </c>
      <c r="K5" s="15">
        <v>0</v>
      </c>
      <c r="L5" s="15" t="s">
        <v>108</v>
      </c>
      <c r="M5" s="15" t="s">
        <v>3441</v>
      </c>
      <c r="N5" s="15" t="s">
        <v>3445</v>
      </c>
      <c r="O5" s="15" t="s">
        <v>109</v>
      </c>
      <c r="P5" s="15" t="s">
        <v>3437</v>
      </c>
      <c r="Q5" s="15" t="s">
        <v>3465</v>
      </c>
      <c r="R5" s="15" t="s">
        <v>110</v>
      </c>
      <c r="S5" s="15">
        <v>0</v>
      </c>
      <c r="T5" s="15">
        <v>0</v>
      </c>
      <c r="U5" s="15">
        <v>184337</v>
      </c>
      <c r="V5" s="15" t="s">
        <v>3438</v>
      </c>
      <c r="W5" s="15">
        <v>1</v>
      </c>
      <c r="X5" s="15" t="s">
        <v>3448</v>
      </c>
      <c r="Y5" s="18">
        <v>42303</v>
      </c>
      <c r="Z5" s="15" t="s">
        <v>111</v>
      </c>
      <c r="AA5" s="15">
        <v>886492.93</v>
      </c>
      <c r="AB5" s="15">
        <v>886492.93</v>
      </c>
      <c r="AC5" s="15">
        <v>728370.14</v>
      </c>
      <c r="AD5" s="15">
        <v>728370.14</v>
      </c>
      <c r="AE5" s="15">
        <v>728370.14</v>
      </c>
      <c r="AF5" s="15" t="s">
        <v>3466</v>
      </c>
      <c r="AG5" s="15" t="s">
        <v>3439</v>
      </c>
      <c r="AH5" s="15" t="s">
        <v>3467</v>
      </c>
      <c r="AI5" s="15" t="s">
        <v>3436</v>
      </c>
      <c r="AJ5" s="15" t="s">
        <v>3440</v>
      </c>
    </row>
    <row r="6" spans="1:38" ht="60" x14ac:dyDescent="0.25">
      <c r="A6" s="15">
        <v>2019</v>
      </c>
      <c r="B6" s="15">
        <v>2</v>
      </c>
      <c r="C6" s="15" t="s">
        <v>300</v>
      </c>
      <c r="D6" s="15" t="s">
        <v>3435</v>
      </c>
      <c r="E6" s="15">
        <v>9814110.0800000001</v>
      </c>
      <c r="F6" s="17" t="s">
        <v>3455</v>
      </c>
      <c r="G6" s="17" t="s">
        <v>1733</v>
      </c>
      <c r="H6" s="15" t="s">
        <v>3468</v>
      </c>
      <c r="I6" s="15">
        <v>5</v>
      </c>
      <c r="J6" s="15" t="s">
        <v>107</v>
      </c>
      <c r="K6" s="15">
        <v>0</v>
      </c>
      <c r="L6" s="15" t="s">
        <v>108</v>
      </c>
      <c r="M6" s="15" t="s">
        <v>3441</v>
      </c>
      <c r="N6" s="15" t="s">
        <v>3445</v>
      </c>
      <c r="O6" s="15" t="s">
        <v>109</v>
      </c>
      <c r="P6" s="15" t="s">
        <v>3437</v>
      </c>
      <c r="Q6" s="15" t="s">
        <v>3469</v>
      </c>
      <c r="R6" s="15" t="s">
        <v>110</v>
      </c>
      <c r="S6" s="15">
        <v>0</v>
      </c>
      <c r="T6" s="15">
        <v>0</v>
      </c>
      <c r="U6" s="15">
        <v>2000</v>
      </c>
      <c r="V6" s="15" t="s">
        <v>3470</v>
      </c>
      <c r="W6" s="15">
        <v>1</v>
      </c>
      <c r="X6" s="15" t="s">
        <v>3449</v>
      </c>
      <c r="Y6" s="18">
        <v>42213</v>
      </c>
      <c r="Z6" s="15" t="s">
        <v>111</v>
      </c>
      <c r="AA6" s="15">
        <v>9814110.0800000001</v>
      </c>
      <c r="AB6" s="15">
        <v>9814110.0800000001</v>
      </c>
      <c r="AC6" s="15">
        <v>8096276.1100000003</v>
      </c>
      <c r="AD6" s="15">
        <v>8096276.1100000003</v>
      </c>
      <c r="AE6" s="15">
        <v>8096276.1100000003</v>
      </c>
      <c r="AF6" s="15" t="s">
        <v>3471</v>
      </c>
      <c r="AG6" s="15" t="s">
        <v>3472</v>
      </c>
      <c r="AH6" s="15" t="s">
        <v>3473</v>
      </c>
      <c r="AI6" s="15" t="s">
        <v>3436</v>
      </c>
      <c r="AJ6" s="15" t="s">
        <v>3440</v>
      </c>
    </row>
    <row r="7" spans="1:38" ht="60" x14ac:dyDescent="0.25">
      <c r="A7" s="15">
        <v>2019</v>
      </c>
      <c r="B7" s="15">
        <v>2</v>
      </c>
      <c r="C7" s="15" t="s">
        <v>1119</v>
      </c>
      <c r="D7" s="15" t="s">
        <v>3435</v>
      </c>
      <c r="E7" s="15">
        <v>1474392</v>
      </c>
      <c r="F7" s="17" t="s">
        <v>3474</v>
      </c>
      <c r="G7" s="17" t="s">
        <v>1733</v>
      </c>
      <c r="H7" s="15" t="s">
        <v>3475</v>
      </c>
      <c r="I7" s="15">
        <v>5</v>
      </c>
      <c r="J7" s="15" t="s">
        <v>107</v>
      </c>
      <c r="K7" s="15">
        <v>0</v>
      </c>
      <c r="L7" s="15" t="s">
        <v>108</v>
      </c>
      <c r="M7" s="15" t="s">
        <v>3442</v>
      </c>
      <c r="N7" s="15" t="s">
        <v>3445</v>
      </c>
      <c r="O7" s="15" t="s">
        <v>109</v>
      </c>
      <c r="P7" s="15" t="s">
        <v>3437</v>
      </c>
      <c r="Q7" s="15" t="s">
        <v>3476</v>
      </c>
      <c r="R7" s="15" t="s">
        <v>110</v>
      </c>
      <c r="S7" s="15">
        <v>0</v>
      </c>
      <c r="T7" s="15">
        <v>0</v>
      </c>
      <c r="U7" s="15">
        <v>1000</v>
      </c>
      <c r="V7" s="15" t="s">
        <v>3450</v>
      </c>
      <c r="W7" s="15">
        <v>1</v>
      </c>
      <c r="X7" s="15" t="s">
        <v>3477</v>
      </c>
      <c r="Y7" s="18">
        <v>42507</v>
      </c>
      <c r="Z7" s="15" t="s">
        <v>111</v>
      </c>
      <c r="AA7" s="15">
        <v>1474359.62</v>
      </c>
      <c r="AB7" s="15">
        <v>1474359.62</v>
      </c>
      <c r="AC7" s="15">
        <v>1474097.11</v>
      </c>
      <c r="AD7" s="15">
        <v>1474097.11</v>
      </c>
      <c r="AE7" s="15">
        <v>1474097.11</v>
      </c>
      <c r="AF7" s="15" t="s">
        <v>3478</v>
      </c>
      <c r="AG7" s="15" t="s">
        <v>3451</v>
      </c>
      <c r="AH7" s="15" t="s">
        <v>3479</v>
      </c>
      <c r="AI7" s="15" t="s">
        <v>3436</v>
      </c>
      <c r="AJ7" s="15" t="s">
        <v>3440</v>
      </c>
    </row>
    <row r="8" spans="1:38" x14ac:dyDescent="0.25">
      <c r="H8" s="15"/>
      <c r="Y8" s="18"/>
      <c r="Z8" s="18"/>
    </row>
    <row r="9" spans="1:38" x14ac:dyDescent="0.25">
      <c r="H9" s="15"/>
      <c r="Y9" s="18"/>
    </row>
    <row r="10" spans="1:38" x14ac:dyDescent="0.25">
      <c r="H10" s="15"/>
      <c r="Y10" s="18"/>
      <c r="Z10" s="18"/>
    </row>
    <row r="11" spans="1:38" x14ac:dyDescent="0.25">
      <c r="H11" s="15"/>
      <c r="Y11" s="18"/>
      <c r="Z11" s="18"/>
    </row>
    <row r="12" spans="1:38" x14ac:dyDescent="0.25">
      <c r="H12" s="15"/>
      <c r="Y12" s="18"/>
      <c r="Z12" s="18"/>
    </row>
    <row r="13" spans="1:38" x14ac:dyDescent="0.25">
      <c r="H13" s="15"/>
      <c r="Y13" s="18"/>
      <c r="Z13" s="18"/>
    </row>
    <row r="14" spans="1:38" x14ac:dyDescent="0.25">
      <c r="H14" s="15"/>
      <c r="Y14" s="18"/>
      <c r="Z14" s="18"/>
    </row>
    <row r="15" spans="1:38" x14ac:dyDescent="0.25">
      <c r="H15" s="15"/>
      <c r="Y15" s="18"/>
      <c r="Z15" s="18"/>
    </row>
    <row r="16" spans="1:38" ht="12.75" customHeight="1" x14ac:dyDescent="0.25">
      <c r="H16" s="15"/>
      <c r="Y16" s="18"/>
    </row>
    <row r="17" spans="8:25" x14ac:dyDescent="0.25">
      <c r="H17" s="15"/>
      <c r="Y17" s="18"/>
    </row>
    <row r="18" spans="8:25" x14ac:dyDescent="0.25">
      <c r="H18" s="15"/>
      <c r="Y18" s="18"/>
    </row>
    <row r="19" spans="8:25" x14ac:dyDescent="0.25">
      <c r="H19" s="15"/>
      <c r="Y19" s="18"/>
    </row>
    <row r="20" spans="8:25" x14ac:dyDescent="0.25">
      <c r="H20" s="15"/>
      <c r="Y20" s="18"/>
    </row>
    <row r="21" spans="8:25" x14ac:dyDescent="0.25">
      <c r="H21" s="15"/>
      <c r="Y21" s="18"/>
    </row>
    <row r="22" spans="8:25" x14ac:dyDescent="0.25">
      <c r="H22" s="15"/>
      <c r="Y22" s="18"/>
    </row>
    <row r="23" spans="8:25" x14ac:dyDescent="0.25">
      <c r="H23" s="15"/>
      <c r="Y23" s="18"/>
    </row>
    <row r="24" spans="8:25" x14ac:dyDescent="0.25">
      <c r="H24" s="15"/>
      <c r="Y24" s="18"/>
    </row>
    <row r="25" spans="8:25" x14ac:dyDescent="0.25">
      <c r="H25" s="15"/>
      <c r="Y25" s="18"/>
    </row>
    <row r="26" spans="8:25" x14ac:dyDescent="0.25">
      <c r="H26" s="15"/>
      <c r="Y26" s="18"/>
    </row>
    <row r="27" spans="8:25" x14ac:dyDescent="0.25">
      <c r="H27" s="15"/>
      <c r="Y27" s="18"/>
    </row>
    <row r="28" spans="8:25" x14ac:dyDescent="0.25">
      <c r="H28" s="15"/>
      <c r="Y28" s="18"/>
    </row>
    <row r="29" spans="8:25" x14ac:dyDescent="0.25">
      <c r="H29" s="15"/>
      <c r="Y29" s="18"/>
    </row>
    <row r="30" spans="8:25" x14ac:dyDescent="0.25">
      <c r="H30" s="15"/>
      <c r="Y30" s="18"/>
    </row>
    <row r="31" spans="8:25" x14ac:dyDescent="0.25">
      <c r="H31" s="15"/>
      <c r="Y31" s="18"/>
    </row>
    <row r="32" spans="8:25" x14ac:dyDescent="0.25">
      <c r="H32" s="15"/>
      <c r="Y32" s="18"/>
    </row>
    <row r="33" spans="8:25" x14ac:dyDescent="0.25">
      <c r="H33" s="15"/>
      <c r="Y33" s="18"/>
    </row>
    <row r="34" spans="8:25" x14ac:dyDescent="0.25">
      <c r="H34" s="15"/>
      <c r="Y34" s="18"/>
    </row>
    <row r="35" spans="8:25" x14ac:dyDescent="0.25">
      <c r="H35" s="15"/>
      <c r="Y35" s="18"/>
    </row>
    <row r="36" spans="8:25" x14ac:dyDescent="0.25">
      <c r="H36" s="15"/>
      <c r="Y36" s="18"/>
    </row>
    <row r="37" spans="8:25" x14ac:dyDescent="0.25">
      <c r="H37" s="15"/>
      <c r="Y37" s="18"/>
    </row>
    <row r="38" spans="8:25" x14ac:dyDescent="0.25">
      <c r="H38" s="15"/>
      <c r="Y38" s="18"/>
    </row>
    <row r="39" spans="8:25" x14ac:dyDescent="0.25">
      <c r="H39" s="15"/>
      <c r="Y39" s="18"/>
    </row>
    <row r="40" spans="8:25" x14ac:dyDescent="0.25">
      <c r="H40" s="15"/>
      <c r="Y40" s="18"/>
    </row>
    <row r="41" spans="8:25" x14ac:dyDescent="0.25">
      <c r="H41" s="15"/>
      <c r="Y41" s="18"/>
    </row>
    <row r="42" spans="8:25" x14ac:dyDescent="0.25">
      <c r="H42" s="15"/>
      <c r="Y42" s="18"/>
    </row>
    <row r="43" spans="8:25" x14ac:dyDescent="0.25">
      <c r="H43" s="15"/>
      <c r="Y43" s="18"/>
    </row>
    <row r="44" spans="8:25" x14ac:dyDescent="0.25">
      <c r="H44" s="15"/>
      <c r="Y44" s="18"/>
    </row>
    <row r="45" spans="8:25" x14ac:dyDescent="0.25">
      <c r="H45" s="15"/>
      <c r="Y45" s="18"/>
    </row>
    <row r="46" spans="8:25" x14ac:dyDescent="0.25">
      <c r="H46" s="15"/>
      <c r="Y46" s="18"/>
    </row>
    <row r="47" spans="8:25" x14ac:dyDescent="0.25">
      <c r="H47" s="15"/>
      <c r="Y47" s="18"/>
    </row>
    <row r="48" spans="8:25" x14ac:dyDescent="0.25">
      <c r="H48" s="15"/>
      <c r="Y48" s="18"/>
    </row>
    <row r="49" spans="8:25" x14ac:dyDescent="0.25">
      <c r="H49" s="15"/>
      <c r="Y49" s="18"/>
    </row>
    <row r="50" spans="8:25" x14ac:dyDescent="0.25">
      <c r="H50" s="15"/>
      <c r="Y50" s="18"/>
    </row>
    <row r="51" spans="8:25" x14ac:dyDescent="0.25">
      <c r="H51" s="15"/>
      <c r="Y51" s="18"/>
    </row>
    <row r="52" spans="8:25" x14ac:dyDescent="0.25">
      <c r="H52" s="15"/>
      <c r="Y52" s="18"/>
    </row>
    <row r="53" spans="8:25" x14ac:dyDescent="0.25">
      <c r="H53" s="15"/>
      <c r="Y53" s="18"/>
    </row>
    <row r="54" spans="8:25" x14ac:dyDescent="0.25">
      <c r="H54" s="15"/>
      <c r="Y54" s="18"/>
    </row>
    <row r="55" spans="8:25" x14ac:dyDescent="0.25">
      <c r="H55" s="15"/>
      <c r="Y55" s="18"/>
    </row>
    <row r="56" spans="8:25" x14ac:dyDescent="0.25">
      <c r="H56" s="15"/>
      <c r="Y56" s="18"/>
    </row>
    <row r="57" spans="8:25" x14ac:dyDescent="0.25">
      <c r="H57" s="15"/>
      <c r="Y57" s="18"/>
    </row>
    <row r="58" spans="8:25" x14ac:dyDescent="0.25">
      <c r="H58" s="15"/>
      <c r="Y58" s="18"/>
    </row>
    <row r="59" spans="8:25" x14ac:dyDescent="0.25">
      <c r="H59" s="15"/>
      <c r="Y59" s="18"/>
    </row>
    <row r="60" spans="8:25" x14ac:dyDescent="0.25">
      <c r="H60" s="15"/>
      <c r="Y60" s="18"/>
    </row>
    <row r="61" spans="8:25" x14ac:dyDescent="0.25">
      <c r="H61" s="15"/>
      <c r="Y61" s="18"/>
    </row>
    <row r="62" spans="8:25" x14ac:dyDescent="0.25">
      <c r="H62" s="15"/>
      <c r="Y62" s="18"/>
    </row>
    <row r="63" spans="8:25" x14ac:dyDescent="0.25">
      <c r="H63" s="15"/>
      <c r="Y63" s="18"/>
    </row>
    <row r="64" spans="8:25" x14ac:dyDescent="0.25">
      <c r="H64" s="15"/>
      <c r="Y64" s="18"/>
    </row>
    <row r="65" spans="8:26" x14ac:dyDescent="0.25">
      <c r="H65" s="15"/>
      <c r="Y65" s="18"/>
    </row>
    <row r="66" spans="8:26" x14ac:dyDescent="0.25">
      <c r="H66" s="15"/>
      <c r="Y66" s="18"/>
    </row>
    <row r="67" spans="8:26" x14ac:dyDescent="0.25">
      <c r="H67" s="15"/>
      <c r="Y67" s="18"/>
    </row>
    <row r="68" spans="8:26" x14ac:dyDescent="0.25">
      <c r="H68" s="15"/>
      <c r="Y68" s="18"/>
    </row>
    <row r="69" spans="8:26" x14ac:dyDescent="0.25">
      <c r="H69" s="15"/>
      <c r="Y69" s="18"/>
    </row>
    <row r="70" spans="8:26" x14ac:dyDescent="0.25">
      <c r="H70" s="15"/>
      <c r="Y70" s="18"/>
    </row>
    <row r="71" spans="8:26" x14ac:dyDescent="0.25">
      <c r="H71" s="15"/>
      <c r="Y71" s="18"/>
    </row>
    <row r="72" spans="8:26" x14ac:dyDescent="0.25">
      <c r="H72" s="15"/>
      <c r="Y72" s="18"/>
    </row>
    <row r="73" spans="8:26" x14ac:dyDescent="0.25">
      <c r="H73" s="15"/>
      <c r="Y73" s="18"/>
    </row>
    <row r="74" spans="8:26" x14ac:dyDescent="0.25">
      <c r="H74" s="15"/>
      <c r="Y74" s="18"/>
    </row>
    <row r="75" spans="8:26" x14ac:dyDescent="0.25">
      <c r="H75" s="15"/>
      <c r="Y75" s="18"/>
    </row>
    <row r="76" spans="8:26" x14ac:dyDescent="0.25">
      <c r="H76" s="15"/>
      <c r="Y76" s="18"/>
    </row>
    <row r="77" spans="8:26" x14ac:dyDescent="0.25">
      <c r="H77" s="15"/>
      <c r="Y77" s="18"/>
    </row>
    <row r="78" spans="8:26" x14ac:dyDescent="0.25">
      <c r="H78" s="15"/>
      <c r="Y78" s="18"/>
      <c r="Z78" s="18"/>
    </row>
    <row r="79" spans="8:26" x14ac:dyDescent="0.25">
      <c r="H79" s="15"/>
      <c r="Y79" s="18"/>
    </row>
    <row r="80" spans="8:26" x14ac:dyDescent="0.25">
      <c r="H80" s="15"/>
      <c r="Y80" s="18"/>
    </row>
    <row r="81" spans="8:25" x14ac:dyDescent="0.25">
      <c r="H81" s="15"/>
      <c r="Y81" s="18"/>
    </row>
    <row r="82" spans="8:25" x14ac:dyDescent="0.25">
      <c r="H82" s="15"/>
      <c r="Y82" s="18"/>
    </row>
    <row r="83" spans="8:25" x14ac:dyDescent="0.25">
      <c r="H83" s="15"/>
      <c r="Y83" s="18"/>
    </row>
    <row r="84" spans="8:25" x14ac:dyDescent="0.25">
      <c r="H84" s="15"/>
      <c r="Y84" s="18"/>
    </row>
    <row r="85" spans="8:25" x14ac:dyDescent="0.25">
      <c r="H85" s="15"/>
      <c r="Y85" s="18"/>
    </row>
    <row r="86" spans="8:25" x14ac:dyDescent="0.25">
      <c r="H86" s="15"/>
      <c r="Y86" s="18"/>
    </row>
    <row r="87" spans="8:25" x14ac:dyDescent="0.25">
      <c r="H87" s="15"/>
      <c r="Y87" s="18"/>
    </row>
    <row r="88" spans="8:25" x14ac:dyDescent="0.25">
      <c r="H88" s="15"/>
      <c r="Y88" s="18"/>
    </row>
    <row r="89" spans="8:25" x14ac:dyDescent="0.25">
      <c r="H89" s="15"/>
      <c r="Y89" s="18"/>
    </row>
    <row r="90" spans="8:25" x14ac:dyDescent="0.25">
      <c r="H90" s="15"/>
      <c r="Y90" s="18"/>
    </row>
    <row r="91" spans="8:25" x14ac:dyDescent="0.25">
      <c r="H91" s="15"/>
      <c r="Y91" s="18"/>
    </row>
    <row r="92" spans="8:25" x14ac:dyDescent="0.25">
      <c r="H92" s="15"/>
      <c r="Y92" s="18"/>
    </row>
    <row r="93" spans="8:25" x14ac:dyDescent="0.25">
      <c r="H93" s="15"/>
      <c r="Y93" s="18"/>
    </row>
    <row r="94" spans="8:25" x14ac:dyDescent="0.25">
      <c r="H94" s="15"/>
      <c r="Y94" s="18"/>
    </row>
    <row r="95" spans="8:25" x14ac:dyDescent="0.25">
      <c r="H95" s="15"/>
      <c r="Y95" s="18"/>
    </row>
    <row r="96" spans="8:25" x14ac:dyDescent="0.25">
      <c r="H96" s="15"/>
      <c r="Y96" s="18"/>
    </row>
    <row r="97" spans="8:25" x14ac:dyDescent="0.25">
      <c r="H97" s="15"/>
      <c r="Y97" s="18"/>
    </row>
    <row r="98" spans="8:25" x14ac:dyDescent="0.25">
      <c r="H98" s="15"/>
      <c r="Y98" s="18"/>
    </row>
    <row r="99" spans="8:25" x14ac:dyDescent="0.25">
      <c r="H99" s="15"/>
      <c r="Y99" s="18"/>
    </row>
    <row r="100" spans="8:25" x14ac:dyDescent="0.25">
      <c r="H100" s="15"/>
      <c r="Y100" s="18"/>
    </row>
    <row r="101" spans="8:25" x14ac:dyDescent="0.25">
      <c r="H101" s="15"/>
      <c r="Y101" s="18"/>
    </row>
    <row r="102" spans="8:25" x14ac:dyDescent="0.25">
      <c r="H102" s="15"/>
      <c r="Y102" s="18"/>
    </row>
    <row r="103" spans="8:25" x14ac:dyDescent="0.25">
      <c r="H103" s="15"/>
      <c r="Y103" s="18"/>
    </row>
    <row r="104" spans="8:25" x14ac:dyDescent="0.25">
      <c r="H104" s="15"/>
      <c r="Y104" s="18"/>
    </row>
    <row r="105" spans="8:25" x14ac:dyDescent="0.25">
      <c r="H105" s="15"/>
      <c r="Y105" s="18"/>
    </row>
    <row r="106" spans="8:25" x14ac:dyDescent="0.25">
      <c r="H106" s="15"/>
      <c r="Y106" s="18"/>
    </row>
    <row r="107" spans="8:25" x14ac:dyDescent="0.25">
      <c r="H107" s="15"/>
      <c r="Y107" s="18"/>
    </row>
    <row r="108" spans="8:25" x14ac:dyDescent="0.25">
      <c r="H108" s="15"/>
      <c r="Y108" s="18"/>
    </row>
    <row r="109" spans="8:25" x14ac:dyDescent="0.25">
      <c r="H109" s="15"/>
      <c r="Y109" s="18"/>
    </row>
    <row r="110" spans="8:25" x14ac:dyDescent="0.25">
      <c r="H110" s="15"/>
      <c r="Y110" s="18"/>
    </row>
    <row r="111" spans="8:25" x14ac:dyDescent="0.25">
      <c r="H111" s="15"/>
      <c r="Y111" s="18"/>
    </row>
    <row r="112" spans="8:25" x14ac:dyDescent="0.25">
      <c r="H112" s="15"/>
      <c r="Y112" s="18"/>
    </row>
    <row r="113" spans="8:26" x14ac:dyDescent="0.25">
      <c r="H113" s="15"/>
      <c r="Y113" s="18"/>
      <c r="Z113" s="18"/>
    </row>
    <row r="114" spans="8:26" x14ac:dyDescent="0.25">
      <c r="H114" s="15"/>
      <c r="Y114" s="18"/>
    </row>
    <row r="115" spans="8:26" x14ac:dyDescent="0.25">
      <c r="H115" s="15"/>
      <c r="Y115" s="18"/>
      <c r="Z115" s="18"/>
    </row>
    <row r="116" spans="8:26" x14ac:dyDescent="0.25">
      <c r="H116" s="15"/>
      <c r="Y116" s="18"/>
    </row>
    <row r="117" spans="8:26" x14ac:dyDescent="0.25">
      <c r="H117" s="15"/>
      <c r="Y117" s="18"/>
    </row>
    <row r="118" spans="8:26" x14ac:dyDescent="0.25">
      <c r="H118" s="15"/>
      <c r="Y118" s="18"/>
    </row>
    <row r="119" spans="8:26" x14ac:dyDescent="0.25">
      <c r="H119" s="15"/>
      <c r="Y119" s="18"/>
    </row>
    <row r="120" spans="8:26" x14ac:dyDescent="0.25">
      <c r="H120" s="15"/>
      <c r="Y120" s="18"/>
    </row>
    <row r="121" spans="8:26" x14ac:dyDescent="0.25">
      <c r="H121" s="15"/>
      <c r="Y121" s="18"/>
    </row>
    <row r="122" spans="8:26" x14ac:dyDescent="0.25">
      <c r="H122" s="15"/>
      <c r="Y122" s="18"/>
      <c r="Z122" s="18"/>
    </row>
    <row r="123" spans="8:26" x14ac:dyDescent="0.25">
      <c r="H123" s="15"/>
      <c r="Y123" s="18"/>
    </row>
    <row r="124" spans="8:26" x14ac:dyDescent="0.25">
      <c r="H124" s="15"/>
      <c r="Y124" s="18"/>
    </row>
    <row r="125" spans="8:26" x14ac:dyDescent="0.25">
      <c r="H125" s="15"/>
      <c r="Y125" s="18"/>
    </row>
    <row r="126" spans="8:26" x14ac:dyDescent="0.25">
      <c r="H126" s="15"/>
      <c r="Y126" s="18"/>
    </row>
    <row r="127" spans="8:26" x14ac:dyDescent="0.25">
      <c r="H127" s="15"/>
      <c r="Y127" s="18"/>
    </row>
    <row r="128" spans="8:26" x14ac:dyDescent="0.25">
      <c r="H128" s="15"/>
      <c r="Y128" s="18"/>
    </row>
    <row r="129" spans="8:26" x14ac:dyDescent="0.25">
      <c r="H129" s="15"/>
      <c r="Y129" s="18"/>
    </row>
    <row r="130" spans="8:26" x14ac:dyDescent="0.25">
      <c r="H130" s="15"/>
      <c r="Y130" s="18"/>
    </row>
    <row r="131" spans="8:26" x14ac:dyDescent="0.25">
      <c r="H131" s="15"/>
      <c r="Y131" s="18"/>
    </row>
    <row r="132" spans="8:26" x14ac:dyDescent="0.25">
      <c r="H132" s="15"/>
      <c r="Y132" s="18"/>
    </row>
    <row r="133" spans="8:26" x14ac:dyDescent="0.25">
      <c r="H133" s="15"/>
      <c r="Y133" s="18"/>
    </row>
    <row r="134" spans="8:26" x14ac:dyDescent="0.25">
      <c r="H134" s="15"/>
      <c r="Y134" s="18"/>
    </row>
    <row r="135" spans="8:26" x14ac:dyDescent="0.25">
      <c r="H135" s="15"/>
      <c r="Y135" s="18"/>
    </row>
    <row r="136" spans="8:26" x14ac:dyDescent="0.25">
      <c r="H136" s="15"/>
      <c r="Y136" s="18"/>
      <c r="Z136" s="18"/>
    </row>
    <row r="137" spans="8:26" x14ac:dyDescent="0.25">
      <c r="H137" s="15"/>
      <c r="Y137" s="18"/>
      <c r="Z137" s="18"/>
    </row>
    <row r="138" spans="8:26" x14ac:dyDescent="0.25">
      <c r="H138" s="15"/>
      <c r="Y138" s="18"/>
    </row>
    <row r="139" spans="8:26" x14ac:dyDescent="0.25">
      <c r="H139" s="15"/>
      <c r="Y139" s="18"/>
    </row>
    <row r="140" spans="8:26" x14ac:dyDescent="0.25">
      <c r="H140" s="15"/>
      <c r="Y140" s="18"/>
      <c r="Z140" s="18"/>
    </row>
    <row r="141" spans="8:26" x14ac:dyDescent="0.25">
      <c r="H141" s="15"/>
      <c r="Y141" s="18"/>
    </row>
    <row r="142" spans="8:26" x14ac:dyDescent="0.25">
      <c r="H142" s="15"/>
      <c r="Y142" s="18"/>
      <c r="Z142" s="18"/>
    </row>
    <row r="143" spans="8:26" x14ac:dyDescent="0.25">
      <c r="H143" s="15"/>
      <c r="Y143" s="18"/>
    </row>
    <row r="144" spans="8:26" x14ac:dyDescent="0.25">
      <c r="H144" s="15"/>
      <c r="Y144" s="18"/>
      <c r="Z144" s="18"/>
    </row>
    <row r="145" spans="8:26" x14ac:dyDescent="0.25">
      <c r="H145" s="15"/>
      <c r="Y145" s="18"/>
    </row>
    <row r="146" spans="8:26" x14ac:dyDescent="0.25">
      <c r="H146" s="15"/>
      <c r="Y146" s="18"/>
    </row>
    <row r="147" spans="8:26" x14ac:dyDescent="0.25">
      <c r="H147" s="15"/>
      <c r="Y147" s="18"/>
    </row>
    <row r="148" spans="8:26" x14ac:dyDescent="0.25">
      <c r="H148" s="15"/>
      <c r="Y148" s="18"/>
    </row>
    <row r="149" spans="8:26" x14ac:dyDescent="0.25">
      <c r="H149" s="15"/>
      <c r="Y149" s="18"/>
    </row>
    <row r="150" spans="8:26" x14ac:dyDescent="0.25">
      <c r="H150" s="15"/>
      <c r="Y150" s="18"/>
      <c r="Z150" s="18"/>
    </row>
    <row r="151" spans="8:26" x14ac:dyDescent="0.25">
      <c r="H151" s="15"/>
      <c r="Y151" s="18"/>
    </row>
    <row r="152" spans="8:26" x14ac:dyDescent="0.25">
      <c r="H152" s="15"/>
      <c r="Y152" s="18"/>
    </row>
    <row r="153" spans="8:26" x14ac:dyDescent="0.25">
      <c r="H153" s="15"/>
      <c r="Y153" s="18"/>
    </row>
    <row r="154" spans="8:26" x14ac:dyDescent="0.25">
      <c r="H154" s="15"/>
      <c r="Y154" s="18"/>
      <c r="Z154" s="18"/>
    </row>
    <row r="155" spans="8:26" x14ac:dyDescent="0.25">
      <c r="H155" s="15"/>
      <c r="Y155" s="18"/>
      <c r="Z155" s="18"/>
    </row>
    <row r="156" spans="8:26" x14ac:dyDescent="0.25">
      <c r="H156" s="15"/>
      <c r="Y156" s="18"/>
      <c r="Z156" s="18"/>
    </row>
    <row r="157" spans="8:26" x14ac:dyDescent="0.25">
      <c r="H157" s="15"/>
      <c r="Y157" s="18"/>
      <c r="Z157" s="18"/>
    </row>
    <row r="158" spans="8:26" x14ac:dyDescent="0.25">
      <c r="H158" s="15"/>
      <c r="Y158" s="18"/>
      <c r="Z158" s="18"/>
    </row>
    <row r="159" spans="8:26" x14ac:dyDescent="0.25">
      <c r="H159" s="15"/>
      <c r="Y159" s="18"/>
      <c r="Z159" s="18"/>
    </row>
    <row r="160" spans="8:26" x14ac:dyDescent="0.25">
      <c r="H160" s="15"/>
      <c r="Y160" s="18"/>
    </row>
    <row r="161" spans="8:26" x14ac:dyDescent="0.25">
      <c r="H161" s="15"/>
      <c r="Y161" s="18"/>
    </row>
    <row r="162" spans="8:26" x14ac:dyDescent="0.25">
      <c r="H162" s="15"/>
      <c r="Y162" s="18"/>
    </row>
    <row r="163" spans="8:26" x14ac:dyDescent="0.25">
      <c r="H163" s="15"/>
      <c r="Y163" s="18"/>
    </row>
    <row r="164" spans="8:26" x14ac:dyDescent="0.25">
      <c r="H164" s="15"/>
      <c r="Y164" s="18"/>
    </row>
    <row r="165" spans="8:26" x14ac:dyDescent="0.25">
      <c r="H165" s="15"/>
      <c r="Y165" s="18"/>
    </row>
    <row r="166" spans="8:26" x14ac:dyDescent="0.25">
      <c r="H166" s="15"/>
      <c r="Y166" s="18"/>
    </row>
    <row r="167" spans="8:26" x14ac:dyDescent="0.25">
      <c r="H167" s="15"/>
      <c r="Y167" s="18"/>
      <c r="Z167" s="18"/>
    </row>
    <row r="168" spans="8:26" x14ac:dyDescent="0.25">
      <c r="H168" s="15"/>
      <c r="Y168" s="18"/>
      <c r="Z168" s="18"/>
    </row>
    <row r="169" spans="8:26" x14ac:dyDescent="0.25">
      <c r="H169" s="15"/>
      <c r="Y169" s="18"/>
      <c r="Z169" s="18"/>
    </row>
    <row r="170" spans="8:26" x14ac:dyDescent="0.25">
      <c r="H170" s="15"/>
      <c r="Y170" s="18"/>
      <c r="Z170" s="18"/>
    </row>
    <row r="171" spans="8:26" x14ac:dyDescent="0.25">
      <c r="H171" s="15"/>
      <c r="Y171" s="18"/>
      <c r="Z171" s="18"/>
    </row>
    <row r="172" spans="8:26" x14ac:dyDescent="0.25">
      <c r="H172" s="15"/>
      <c r="Y172" s="18"/>
      <c r="Z172" s="18"/>
    </row>
    <row r="173" spans="8:26" x14ac:dyDescent="0.25">
      <c r="H173" s="15"/>
      <c r="Y173" s="18"/>
      <c r="Z173" s="18"/>
    </row>
    <row r="174" spans="8:26" x14ac:dyDescent="0.25">
      <c r="H174" s="15"/>
      <c r="Y174" s="18"/>
      <c r="Z174" s="18"/>
    </row>
    <row r="175" spans="8:26" x14ac:dyDescent="0.25">
      <c r="H175" s="15"/>
      <c r="Y175" s="18"/>
      <c r="Z175" s="18"/>
    </row>
    <row r="176" spans="8:26" x14ac:dyDescent="0.25">
      <c r="H176" s="15"/>
      <c r="Y176" s="18"/>
      <c r="Z176" s="18"/>
    </row>
    <row r="177" spans="8:26" x14ac:dyDescent="0.25">
      <c r="H177" s="15"/>
      <c r="Y177" s="18"/>
      <c r="Z177" s="18"/>
    </row>
    <row r="178" spans="8:26" x14ac:dyDescent="0.25">
      <c r="H178" s="15"/>
      <c r="Y178" s="18"/>
      <c r="Z178" s="18"/>
    </row>
    <row r="179" spans="8:26" x14ac:dyDescent="0.25">
      <c r="H179" s="15"/>
      <c r="Y179" s="18"/>
      <c r="Z179" s="18"/>
    </row>
    <row r="180" spans="8:26" x14ac:dyDescent="0.25">
      <c r="H180" s="15"/>
      <c r="Y180" s="18"/>
      <c r="Z180" s="18"/>
    </row>
    <row r="181" spans="8:26" x14ac:dyDescent="0.25">
      <c r="H181" s="15"/>
      <c r="Y181" s="18"/>
      <c r="Z181" s="18"/>
    </row>
    <row r="182" spans="8:26" x14ac:dyDescent="0.25">
      <c r="H182" s="15"/>
      <c r="Y182" s="18"/>
      <c r="Z182" s="18"/>
    </row>
    <row r="183" spans="8:26" x14ac:dyDescent="0.25">
      <c r="H183" s="15"/>
      <c r="Y183" s="18"/>
      <c r="Z183" s="18"/>
    </row>
    <row r="184" spans="8:26" x14ac:dyDescent="0.25">
      <c r="H184" s="15"/>
      <c r="Y184" s="18"/>
      <c r="Z184" s="18"/>
    </row>
    <row r="185" spans="8:26" x14ac:dyDescent="0.25">
      <c r="H185" s="15"/>
      <c r="Y185" s="18"/>
    </row>
    <row r="186" spans="8:26" x14ac:dyDescent="0.25">
      <c r="H186" s="15"/>
      <c r="Y186" s="18"/>
      <c r="Z186" s="18"/>
    </row>
    <row r="187" spans="8:26" x14ac:dyDescent="0.25">
      <c r="H187" s="15"/>
      <c r="Y187" s="18"/>
    </row>
    <row r="188" spans="8:26" x14ac:dyDescent="0.25">
      <c r="H188" s="15"/>
      <c r="Y188" s="18"/>
    </row>
    <row r="189" spans="8:26" x14ac:dyDescent="0.25">
      <c r="H189" s="15"/>
      <c r="Y189" s="18"/>
    </row>
    <row r="190" spans="8:26" x14ac:dyDescent="0.25">
      <c r="H190" s="15"/>
      <c r="Y190" s="18"/>
    </row>
    <row r="191" spans="8:26" x14ac:dyDescent="0.25">
      <c r="H191" s="15"/>
      <c r="Y191" s="18"/>
    </row>
    <row r="192" spans="8:26" x14ac:dyDescent="0.25">
      <c r="H192" s="15"/>
      <c r="Y192" s="18"/>
    </row>
    <row r="193" spans="8:26" x14ac:dyDescent="0.25">
      <c r="H193" s="15"/>
      <c r="Y193" s="18"/>
    </row>
    <row r="194" spans="8:26" x14ac:dyDescent="0.25">
      <c r="H194" s="15"/>
      <c r="Y194" s="18"/>
    </row>
    <row r="195" spans="8:26" x14ac:dyDescent="0.25">
      <c r="H195" s="15"/>
      <c r="Y195" s="18"/>
      <c r="Z195" s="18"/>
    </row>
    <row r="196" spans="8:26" x14ac:dyDescent="0.25">
      <c r="H196" s="15"/>
      <c r="Y196" s="18"/>
      <c r="Z196" s="18"/>
    </row>
    <row r="197" spans="8:26" x14ac:dyDescent="0.25">
      <c r="H197" s="15"/>
      <c r="Y197" s="18"/>
      <c r="Z197" s="18"/>
    </row>
    <row r="198" spans="8:26" x14ac:dyDescent="0.25">
      <c r="H198" s="15"/>
      <c r="Y198" s="18"/>
      <c r="Z198" s="18"/>
    </row>
    <row r="199" spans="8:26" x14ac:dyDescent="0.25">
      <c r="H199" s="15"/>
      <c r="Y199" s="18"/>
      <c r="Z199" s="18"/>
    </row>
    <row r="200" spans="8:26" x14ac:dyDescent="0.25">
      <c r="H200" s="15"/>
      <c r="Y200" s="18"/>
      <c r="Z200" s="18"/>
    </row>
    <row r="201" spans="8:26" x14ac:dyDescent="0.25">
      <c r="H201" s="15"/>
      <c r="Y201" s="18"/>
      <c r="Z201" s="18"/>
    </row>
    <row r="202" spans="8:26" x14ac:dyDescent="0.25">
      <c r="H202" s="15"/>
      <c r="Y202" s="18"/>
      <c r="Z202" s="18"/>
    </row>
    <row r="203" spans="8:26" x14ac:dyDescent="0.25">
      <c r="H203" s="15"/>
      <c r="Y203" s="18"/>
      <c r="Z203" s="18"/>
    </row>
    <row r="204" spans="8:26" x14ac:dyDescent="0.25">
      <c r="H204" s="15"/>
      <c r="Y204" s="18"/>
      <c r="Z204" s="18"/>
    </row>
    <row r="205" spans="8:26" x14ac:dyDescent="0.25">
      <c r="H205" s="15"/>
      <c r="Y205" s="18"/>
      <c r="Z205" s="18"/>
    </row>
    <row r="206" spans="8:26" x14ac:dyDescent="0.25">
      <c r="H206" s="15"/>
      <c r="Y206" s="18"/>
    </row>
    <row r="207" spans="8:26" x14ac:dyDescent="0.25">
      <c r="H207" s="15"/>
      <c r="Y207" s="18"/>
    </row>
    <row r="208" spans="8:26" x14ac:dyDescent="0.25">
      <c r="H208" s="15"/>
      <c r="Y208" s="18"/>
    </row>
    <row r="209" spans="8:26" x14ac:dyDescent="0.25">
      <c r="H209" s="15"/>
      <c r="Y209" s="18"/>
    </row>
    <row r="210" spans="8:26" x14ac:dyDescent="0.25">
      <c r="H210" s="15"/>
      <c r="Y210" s="18"/>
      <c r="Z210" s="18"/>
    </row>
    <row r="211" spans="8:26" x14ac:dyDescent="0.25">
      <c r="H211" s="15"/>
      <c r="Y211" s="18"/>
      <c r="Z211" s="18"/>
    </row>
    <row r="212" spans="8:26" x14ac:dyDescent="0.25">
      <c r="H212" s="15"/>
      <c r="Y212" s="18"/>
      <c r="Z212" s="18"/>
    </row>
    <row r="213" spans="8:26" x14ac:dyDescent="0.25">
      <c r="H213" s="15"/>
      <c r="Y213" s="18"/>
      <c r="Z213" s="18"/>
    </row>
    <row r="214" spans="8:26" x14ac:dyDescent="0.25">
      <c r="H214" s="15"/>
      <c r="Y214" s="18"/>
      <c r="Z214" s="18"/>
    </row>
    <row r="215" spans="8:26" x14ac:dyDescent="0.25">
      <c r="H215" s="15"/>
      <c r="Y215" s="18"/>
    </row>
    <row r="216" spans="8:26" x14ac:dyDescent="0.25">
      <c r="H216" s="15"/>
      <c r="Y216" s="18"/>
      <c r="Z216" s="18"/>
    </row>
    <row r="217" spans="8:26" x14ac:dyDescent="0.25">
      <c r="H217" s="15"/>
      <c r="Y217" s="18"/>
      <c r="Z217" s="18"/>
    </row>
    <row r="218" spans="8:26" x14ac:dyDescent="0.25">
      <c r="H218" s="15"/>
      <c r="Y218" s="18"/>
      <c r="Z218" s="18"/>
    </row>
    <row r="219" spans="8:26" x14ac:dyDescent="0.25">
      <c r="H219" s="15"/>
      <c r="Y219" s="18"/>
      <c r="Z219" s="18"/>
    </row>
    <row r="220" spans="8:26" x14ac:dyDescent="0.25">
      <c r="H220" s="15"/>
      <c r="Y220" s="18"/>
      <c r="Z220" s="18"/>
    </row>
    <row r="221" spans="8:26" x14ac:dyDescent="0.25">
      <c r="H221" s="15"/>
      <c r="Y221" s="18"/>
      <c r="Z221" s="18"/>
    </row>
    <row r="222" spans="8:26" x14ac:dyDescent="0.25">
      <c r="H222" s="15"/>
      <c r="Y222" s="18"/>
      <c r="Z222" s="18"/>
    </row>
    <row r="223" spans="8:26" x14ac:dyDescent="0.25">
      <c r="H223" s="15"/>
      <c r="Y223" s="18"/>
      <c r="Z223" s="18"/>
    </row>
    <row r="224" spans="8:26" x14ac:dyDescent="0.25">
      <c r="H224" s="15"/>
      <c r="Y224" s="18"/>
      <c r="Z224" s="18"/>
    </row>
    <row r="225" spans="8:26" x14ac:dyDescent="0.25">
      <c r="H225" s="15"/>
      <c r="Y225" s="18"/>
      <c r="Z225" s="18"/>
    </row>
    <row r="226" spans="8:26" x14ac:dyDescent="0.25">
      <c r="H226" s="15"/>
      <c r="Y226" s="18"/>
      <c r="Z226" s="18"/>
    </row>
    <row r="227" spans="8:26" x14ac:dyDescent="0.25">
      <c r="H227" s="15"/>
      <c r="Y227" s="18"/>
    </row>
    <row r="228" spans="8:26" x14ac:dyDescent="0.25">
      <c r="H228" s="15"/>
      <c r="Y228" s="18"/>
      <c r="Z228" s="18"/>
    </row>
    <row r="229" spans="8:26" x14ac:dyDescent="0.25">
      <c r="H229" s="15"/>
      <c r="Y229" s="18"/>
      <c r="Z229" s="18"/>
    </row>
    <row r="230" spans="8:26" x14ac:dyDescent="0.25">
      <c r="H230" s="15"/>
      <c r="Y230" s="18"/>
      <c r="Z230" s="18"/>
    </row>
    <row r="231" spans="8:26" x14ac:dyDescent="0.25">
      <c r="H231" s="15"/>
      <c r="Y231" s="18"/>
      <c r="Z231" s="18"/>
    </row>
    <row r="232" spans="8:26" x14ac:dyDescent="0.25">
      <c r="H232" s="15"/>
      <c r="Y232" s="18"/>
      <c r="Z232" s="18"/>
    </row>
    <row r="233" spans="8:26" x14ac:dyDescent="0.25">
      <c r="H233" s="15"/>
      <c r="Y233" s="18"/>
      <c r="Z233" s="18"/>
    </row>
    <row r="234" spans="8:26" x14ac:dyDescent="0.25">
      <c r="H234" s="15"/>
      <c r="Y234" s="18"/>
      <c r="Z234" s="18"/>
    </row>
    <row r="235" spans="8:26" x14ac:dyDescent="0.25">
      <c r="H235" s="15"/>
      <c r="Y235" s="18"/>
      <c r="Z235" s="18"/>
    </row>
    <row r="236" spans="8:26" x14ac:dyDescent="0.25">
      <c r="H236" s="15"/>
      <c r="Y236" s="18"/>
    </row>
    <row r="237" spans="8:26" x14ac:dyDescent="0.25">
      <c r="H237" s="15"/>
      <c r="Y237" s="18"/>
      <c r="Z237" s="18"/>
    </row>
    <row r="238" spans="8:26" x14ac:dyDescent="0.25">
      <c r="H238" s="15"/>
      <c r="Y238" s="18"/>
      <c r="Z238" s="18"/>
    </row>
    <row r="239" spans="8:26" x14ac:dyDescent="0.25">
      <c r="H239" s="15"/>
      <c r="Y239" s="18"/>
      <c r="Z239" s="18"/>
    </row>
    <row r="240" spans="8:26" x14ac:dyDescent="0.25">
      <c r="H240" s="15"/>
      <c r="Y240" s="18"/>
      <c r="Z240" s="18"/>
    </row>
    <row r="241" spans="8:26" x14ac:dyDescent="0.25">
      <c r="H241" s="15"/>
      <c r="Y241" s="18"/>
    </row>
    <row r="242" spans="8:26" x14ac:dyDescent="0.25">
      <c r="H242" s="15"/>
      <c r="Y242" s="18"/>
      <c r="Z242" s="18"/>
    </row>
    <row r="243" spans="8:26" x14ac:dyDescent="0.25">
      <c r="H243" s="15"/>
      <c r="Y243" s="18"/>
    </row>
    <row r="244" spans="8:26" x14ac:dyDescent="0.25">
      <c r="H244" s="15"/>
      <c r="Y244" s="18"/>
      <c r="Z244" s="18"/>
    </row>
    <row r="245" spans="8:26" x14ac:dyDescent="0.25">
      <c r="H245" s="15"/>
      <c r="Y245" s="18"/>
    </row>
    <row r="246" spans="8:26" x14ac:dyDescent="0.25">
      <c r="H246" s="15"/>
      <c r="Y246" s="18"/>
      <c r="Z246" s="18"/>
    </row>
    <row r="247" spans="8:26" x14ac:dyDescent="0.25">
      <c r="H247" s="15"/>
      <c r="Y247" s="18"/>
      <c r="Z247" s="18"/>
    </row>
    <row r="248" spans="8:26" x14ac:dyDescent="0.25">
      <c r="H248" s="15"/>
      <c r="Y248" s="18"/>
      <c r="Z248" s="18"/>
    </row>
    <row r="249" spans="8:26" x14ac:dyDescent="0.25">
      <c r="H249" s="15"/>
      <c r="Y249" s="18"/>
    </row>
    <row r="250" spans="8:26" x14ac:dyDescent="0.25">
      <c r="H250" s="15"/>
      <c r="Y250" s="18"/>
    </row>
    <row r="251" spans="8:26" x14ac:dyDescent="0.25">
      <c r="H251" s="15"/>
      <c r="Y251" s="18"/>
    </row>
    <row r="252" spans="8:26" x14ac:dyDescent="0.25">
      <c r="H252" s="15"/>
      <c r="Y252" s="18"/>
    </row>
    <row r="253" spans="8:26" x14ac:dyDescent="0.25">
      <c r="H253" s="15"/>
      <c r="Y253" s="18"/>
    </row>
    <row r="254" spans="8:26" x14ac:dyDescent="0.25">
      <c r="H254" s="15"/>
      <c r="Y254" s="18"/>
      <c r="Z254" s="18"/>
    </row>
    <row r="255" spans="8:26" x14ac:dyDescent="0.25">
      <c r="H255" s="15"/>
      <c r="Y255" s="18"/>
      <c r="Z255" s="18"/>
    </row>
    <row r="256" spans="8:26" x14ac:dyDescent="0.25">
      <c r="H256" s="15"/>
      <c r="Y256" s="18"/>
    </row>
    <row r="257" spans="8:26" x14ac:dyDescent="0.25">
      <c r="H257" s="15"/>
      <c r="Y257" s="18"/>
      <c r="Z257" s="18"/>
    </row>
    <row r="258" spans="8:26" x14ac:dyDescent="0.25">
      <c r="H258" s="15"/>
      <c r="Y258" s="18"/>
      <c r="Z258" s="18"/>
    </row>
    <row r="259" spans="8:26" x14ac:dyDescent="0.25">
      <c r="H259" s="15"/>
      <c r="Y259" s="18"/>
      <c r="Z259" s="18"/>
    </row>
    <row r="260" spans="8:26" x14ac:dyDescent="0.25">
      <c r="H260" s="15"/>
      <c r="Y260" s="18"/>
      <c r="Z260" s="18"/>
    </row>
    <row r="261" spans="8:26" x14ac:dyDescent="0.25">
      <c r="H261" s="15"/>
      <c r="Y261" s="18"/>
    </row>
    <row r="262" spans="8:26" x14ac:dyDescent="0.25">
      <c r="H262" s="15"/>
      <c r="Y262" s="18"/>
    </row>
    <row r="263" spans="8:26" x14ac:dyDescent="0.25">
      <c r="H263" s="15"/>
      <c r="Y263" s="18"/>
    </row>
    <row r="264" spans="8:26" x14ac:dyDescent="0.25">
      <c r="H264" s="15"/>
      <c r="Y264" s="18"/>
    </row>
    <row r="265" spans="8:26" x14ac:dyDescent="0.25">
      <c r="H265" s="15"/>
      <c r="Y265" s="18"/>
      <c r="Z265" s="18"/>
    </row>
    <row r="266" spans="8:26" x14ac:dyDescent="0.25">
      <c r="H266" s="15"/>
      <c r="Y266" s="18"/>
    </row>
    <row r="267" spans="8:26" x14ac:dyDescent="0.25">
      <c r="H267" s="15"/>
      <c r="Y267" s="18"/>
    </row>
    <row r="268" spans="8:26" x14ac:dyDescent="0.25">
      <c r="H268" s="15"/>
      <c r="Y268" s="18"/>
    </row>
    <row r="269" spans="8:26" x14ac:dyDescent="0.25">
      <c r="H269" s="15"/>
      <c r="Y269" s="18"/>
    </row>
    <row r="270" spans="8:26" x14ac:dyDescent="0.25">
      <c r="H270" s="15"/>
      <c r="Y270" s="18"/>
    </row>
    <row r="271" spans="8:26" x14ac:dyDescent="0.25">
      <c r="H271" s="15"/>
      <c r="Y271" s="18"/>
    </row>
    <row r="272" spans="8:26" x14ac:dyDescent="0.25">
      <c r="H272" s="15"/>
      <c r="Y272" s="18"/>
      <c r="Z272" s="18"/>
    </row>
    <row r="273" spans="8:26" x14ac:dyDescent="0.25">
      <c r="H273" s="15"/>
      <c r="Y273" s="18"/>
      <c r="Z273" s="18"/>
    </row>
    <row r="274" spans="8:26" x14ac:dyDescent="0.25">
      <c r="H274" s="15"/>
      <c r="Y274" s="18"/>
      <c r="Z274" s="18"/>
    </row>
    <row r="275" spans="8:26" x14ac:dyDescent="0.25">
      <c r="H275" s="15"/>
      <c r="Y275" s="18"/>
      <c r="Z275" s="18"/>
    </row>
    <row r="276" spans="8:26" x14ac:dyDescent="0.25">
      <c r="H276" s="15"/>
      <c r="Y276" s="18"/>
      <c r="Z276" s="18"/>
    </row>
    <row r="277" spans="8:26" x14ac:dyDescent="0.25">
      <c r="H277" s="15"/>
      <c r="Y277" s="18"/>
      <c r="Z277" s="18"/>
    </row>
    <row r="278" spans="8:26" x14ac:dyDescent="0.25">
      <c r="H278" s="15"/>
      <c r="Y278" s="18"/>
      <c r="Z278" s="18"/>
    </row>
    <row r="279" spans="8:26" x14ac:dyDescent="0.25">
      <c r="H279" s="15"/>
      <c r="Y279" s="18"/>
      <c r="Z279" s="18"/>
    </row>
    <row r="280" spans="8:26" x14ac:dyDescent="0.25">
      <c r="H280" s="15"/>
      <c r="Y280" s="18"/>
      <c r="Z280" s="18"/>
    </row>
    <row r="281" spans="8:26" x14ac:dyDescent="0.25">
      <c r="H281" s="15"/>
      <c r="Y281" s="18"/>
      <c r="Z281" s="18"/>
    </row>
    <row r="282" spans="8:26" x14ac:dyDescent="0.25">
      <c r="H282" s="15"/>
      <c r="Y282" s="18"/>
      <c r="Z282" s="18"/>
    </row>
    <row r="283" spans="8:26" x14ac:dyDescent="0.25">
      <c r="H283" s="15"/>
      <c r="Y283" s="18"/>
      <c r="Z283" s="18"/>
    </row>
    <row r="284" spans="8:26" x14ac:dyDescent="0.25">
      <c r="H284" s="15"/>
      <c r="Y284" s="18"/>
      <c r="Z284" s="18"/>
    </row>
    <row r="285" spans="8:26" x14ac:dyDescent="0.25">
      <c r="H285" s="15"/>
      <c r="Y285" s="18"/>
      <c r="Z285" s="18"/>
    </row>
    <row r="286" spans="8:26" x14ac:dyDescent="0.25">
      <c r="H286" s="15"/>
      <c r="Y286" s="18"/>
      <c r="Z286" s="18"/>
    </row>
    <row r="287" spans="8:26" x14ac:dyDescent="0.25">
      <c r="H287" s="15"/>
      <c r="Y287" s="18"/>
      <c r="Z287" s="18"/>
    </row>
    <row r="288" spans="8:26" x14ac:dyDescent="0.25">
      <c r="H288" s="15"/>
      <c r="Y288" s="18"/>
      <c r="Z288" s="18"/>
    </row>
    <row r="289" spans="8:26" x14ac:dyDescent="0.25">
      <c r="H289" s="15"/>
      <c r="Y289" s="18"/>
      <c r="Z289" s="18"/>
    </row>
    <row r="290" spans="8:26" x14ac:dyDescent="0.25">
      <c r="H290" s="15"/>
      <c r="Y290" s="18"/>
      <c r="Z290" s="18"/>
    </row>
    <row r="291" spans="8:26" x14ac:dyDescent="0.25">
      <c r="H291" s="15"/>
      <c r="Y291" s="18"/>
      <c r="Z291" s="18"/>
    </row>
    <row r="292" spans="8:26" x14ac:dyDescent="0.25">
      <c r="H292" s="15"/>
      <c r="Y292" s="18"/>
      <c r="Z292" s="18"/>
    </row>
    <row r="293" spans="8:26" x14ac:dyDescent="0.25">
      <c r="H293" s="15"/>
      <c r="Y293" s="18"/>
    </row>
    <row r="294" spans="8:26" x14ac:dyDescent="0.25">
      <c r="H294" s="15"/>
      <c r="Y294" s="18"/>
      <c r="Z294" s="18"/>
    </row>
    <row r="295" spans="8:26" x14ac:dyDescent="0.25">
      <c r="H295" s="15"/>
      <c r="Y295" s="18"/>
      <c r="Z295" s="18"/>
    </row>
    <row r="296" spans="8:26" x14ac:dyDescent="0.25">
      <c r="H296" s="15"/>
      <c r="Y296" s="18"/>
    </row>
    <row r="297" spans="8:26" x14ac:dyDescent="0.25">
      <c r="H297" s="15"/>
      <c r="Y297" s="18"/>
      <c r="Z297" s="18"/>
    </row>
    <row r="298" spans="8:26" x14ac:dyDescent="0.25">
      <c r="H298" s="15"/>
      <c r="Y298" s="18"/>
      <c r="Z298" s="18"/>
    </row>
    <row r="299" spans="8:26" x14ac:dyDescent="0.25">
      <c r="H299" s="15"/>
      <c r="Y299" s="18"/>
      <c r="Z299" s="18"/>
    </row>
    <row r="300" spans="8:26" x14ac:dyDescent="0.25">
      <c r="H300" s="15"/>
      <c r="Y300" s="18"/>
      <c r="Z300" s="18"/>
    </row>
    <row r="301" spans="8:26" x14ac:dyDescent="0.25">
      <c r="H301" s="15"/>
      <c r="Y301" s="18"/>
      <c r="Z301" s="18"/>
    </row>
    <row r="302" spans="8:26" x14ac:dyDescent="0.25">
      <c r="H302" s="15"/>
      <c r="Y302" s="18"/>
      <c r="Z302" s="18"/>
    </row>
    <row r="303" spans="8:26" x14ac:dyDescent="0.25">
      <c r="H303" s="15"/>
      <c r="Y303" s="18"/>
      <c r="Z303" s="18"/>
    </row>
    <row r="304" spans="8:26" x14ac:dyDescent="0.25">
      <c r="H304" s="15"/>
      <c r="Y304" s="18"/>
      <c r="Z304" s="18"/>
    </row>
    <row r="305" spans="8:26" x14ac:dyDescent="0.25">
      <c r="H305" s="15"/>
      <c r="Y305" s="18"/>
      <c r="Z305" s="18"/>
    </row>
    <row r="306" spans="8:26" x14ac:dyDescent="0.25">
      <c r="H306" s="15"/>
      <c r="Y306" s="18"/>
      <c r="Z306" s="18"/>
    </row>
    <row r="307" spans="8:26" x14ac:dyDescent="0.25">
      <c r="H307" s="15"/>
      <c r="Y307" s="18"/>
      <c r="Z307" s="18"/>
    </row>
    <row r="308" spans="8:26" x14ac:dyDescent="0.25">
      <c r="H308" s="15"/>
      <c r="Y308" s="18"/>
      <c r="Z308" s="18"/>
    </row>
    <row r="309" spans="8:26" x14ac:dyDescent="0.25">
      <c r="H309" s="15"/>
      <c r="Y309" s="18"/>
      <c r="Z309" s="18"/>
    </row>
    <row r="310" spans="8:26" x14ac:dyDescent="0.25">
      <c r="H310" s="15"/>
      <c r="Y310" s="18"/>
      <c r="Z310" s="18"/>
    </row>
    <row r="311" spans="8:26" x14ac:dyDescent="0.25">
      <c r="H311" s="15"/>
      <c r="Y311" s="18"/>
      <c r="Z311" s="18"/>
    </row>
    <row r="312" spans="8:26" x14ac:dyDescent="0.25">
      <c r="H312" s="15"/>
      <c r="Y312" s="18"/>
      <c r="Z312" s="18"/>
    </row>
    <row r="313" spans="8:26" x14ac:dyDescent="0.25">
      <c r="H313" s="15"/>
      <c r="Y313" s="18"/>
      <c r="Z313" s="18"/>
    </row>
    <row r="314" spans="8:26" x14ac:dyDescent="0.25">
      <c r="H314" s="15"/>
      <c r="Y314" s="18"/>
    </row>
    <row r="315" spans="8:26" x14ac:dyDescent="0.25">
      <c r="H315" s="15"/>
      <c r="Y315" s="18"/>
      <c r="Z315" s="18"/>
    </row>
    <row r="316" spans="8:26" x14ac:dyDescent="0.25">
      <c r="H316" s="15"/>
      <c r="Y316" s="18"/>
      <c r="Z316" s="18"/>
    </row>
    <row r="317" spans="8:26" x14ac:dyDescent="0.25">
      <c r="H317" s="15"/>
      <c r="Y317" s="18"/>
    </row>
    <row r="318" spans="8:26" x14ac:dyDescent="0.25">
      <c r="H318" s="15"/>
      <c r="Y318" s="18"/>
    </row>
    <row r="319" spans="8:26" x14ac:dyDescent="0.25">
      <c r="H319" s="15"/>
      <c r="Y319" s="18"/>
    </row>
    <row r="320" spans="8:26" x14ac:dyDescent="0.25">
      <c r="H320" s="15"/>
      <c r="Y320" s="18"/>
      <c r="Z320" s="18"/>
    </row>
    <row r="321" spans="8:26" x14ac:dyDescent="0.25">
      <c r="H321" s="15"/>
      <c r="Y321" s="18"/>
      <c r="Z321" s="18"/>
    </row>
    <row r="322" spans="8:26" x14ac:dyDescent="0.25">
      <c r="H322" s="15"/>
      <c r="Y322" s="18"/>
      <c r="Z322" s="18"/>
    </row>
    <row r="323" spans="8:26" x14ac:dyDescent="0.25">
      <c r="H323" s="15"/>
      <c r="Y323" s="18"/>
      <c r="Z323" s="18"/>
    </row>
    <row r="324" spans="8:26" x14ac:dyDescent="0.25">
      <c r="H324" s="15"/>
      <c r="Y324" s="18"/>
      <c r="Z324" s="18"/>
    </row>
    <row r="325" spans="8:26" x14ac:dyDescent="0.25">
      <c r="H325" s="15"/>
      <c r="Y325" s="18"/>
      <c r="Z325" s="18"/>
    </row>
    <row r="326" spans="8:26" x14ac:dyDescent="0.25">
      <c r="H326" s="15"/>
      <c r="Y326" s="18"/>
      <c r="Z326" s="18"/>
    </row>
    <row r="327" spans="8:26" x14ac:dyDescent="0.25">
      <c r="H327" s="15"/>
      <c r="Y327" s="18"/>
    </row>
    <row r="328" spans="8:26" x14ac:dyDescent="0.25">
      <c r="H328" s="15"/>
      <c r="Y328" s="18"/>
    </row>
    <row r="329" spans="8:26" x14ac:dyDescent="0.25">
      <c r="H329" s="15"/>
      <c r="Y329" s="18"/>
      <c r="Z329" s="18"/>
    </row>
    <row r="330" spans="8:26" x14ac:dyDescent="0.25">
      <c r="H330" s="15"/>
      <c r="Y330" s="18"/>
      <c r="Z330" s="18"/>
    </row>
    <row r="331" spans="8:26" x14ac:dyDescent="0.25">
      <c r="H331" s="15"/>
      <c r="Y331" s="18"/>
    </row>
    <row r="332" spans="8:26" x14ac:dyDescent="0.25">
      <c r="H332" s="15"/>
      <c r="Y332" s="18"/>
    </row>
    <row r="333" spans="8:26" x14ac:dyDescent="0.25">
      <c r="H333" s="15"/>
      <c r="Y333" s="18"/>
    </row>
    <row r="334" spans="8:26" x14ac:dyDescent="0.25">
      <c r="H334" s="15"/>
      <c r="Y334" s="18"/>
    </row>
    <row r="335" spans="8:26" x14ac:dyDescent="0.25">
      <c r="H335" s="15"/>
      <c r="Y335" s="18"/>
    </row>
    <row r="336" spans="8:26" x14ac:dyDescent="0.25">
      <c r="H336" s="15"/>
      <c r="Y336" s="18"/>
    </row>
    <row r="337" spans="8:26" x14ac:dyDescent="0.25">
      <c r="H337" s="15"/>
      <c r="Y337" s="18"/>
    </row>
    <row r="338" spans="8:26" x14ac:dyDescent="0.25">
      <c r="H338" s="15"/>
      <c r="Y338" s="18"/>
    </row>
    <row r="339" spans="8:26" x14ac:dyDescent="0.25">
      <c r="H339" s="15"/>
      <c r="Y339" s="18"/>
    </row>
    <row r="340" spans="8:26" x14ac:dyDescent="0.25">
      <c r="H340" s="15"/>
      <c r="Y340" s="18"/>
    </row>
    <row r="341" spans="8:26" x14ac:dyDescent="0.25">
      <c r="H341" s="15"/>
      <c r="Y341" s="18"/>
      <c r="Z341" s="18"/>
    </row>
    <row r="342" spans="8:26" x14ac:dyDescent="0.25">
      <c r="H342" s="15"/>
      <c r="Y342" s="18"/>
    </row>
    <row r="343" spans="8:26" x14ac:dyDescent="0.25">
      <c r="H343" s="15"/>
      <c r="Y343" s="18"/>
      <c r="Z343" s="18"/>
    </row>
    <row r="344" spans="8:26" x14ac:dyDescent="0.25">
      <c r="H344" s="15"/>
      <c r="Y344" s="18"/>
      <c r="Z344" s="18"/>
    </row>
    <row r="345" spans="8:26" x14ac:dyDescent="0.25">
      <c r="H345" s="15"/>
      <c r="Y345" s="18"/>
    </row>
    <row r="346" spans="8:26" x14ac:dyDescent="0.25">
      <c r="H346" s="15"/>
      <c r="Y346" s="18"/>
      <c r="Z346" s="18"/>
    </row>
    <row r="347" spans="8:26" x14ac:dyDescent="0.25">
      <c r="H347" s="15"/>
      <c r="Y347" s="18"/>
      <c r="Z347" s="18"/>
    </row>
    <row r="348" spans="8:26" x14ac:dyDescent="0.25">
      <c r="H348" s="15"/>
      <c r="Y348" s="18"/>
    </row>
    <row r="349" spans="8:26" x14ac:dyDescent="0.25">
      <c r="H349" s="15"/>
      <c r="Y349" s="18"/>
      <c r="Z349" s="18"/>
    </row>
    <row r="350" spans="8:26" x14ac:dyDescent="0.25">
      <c r="H350" s="15"/>
      <c r="Y350" s="18"/>
    </row>
    <row r="351" spans="8:26" x14ac:dyDescent="0.25">
      <c r="H351" s="15"/>
      <c r="Y351" s="18"/>
      <c r="Z351" s="18"/>
    </row>
    <row r="352" spans="8:26" x14ac:dyDescent="0.25">
      <c r="H352" s="15"/>
      <c r="Y352" s="18"/>
    </row>
    <row r="353" spans="8:26" x14ac:dyDescent="0.25">
      <c r="H353" s="15"/>
      <c r="Y353" s="18"/>
    </row>
    <row r="354" spans="8:26" x14ac:dyDescent="0.25">
      <c r="H354" s="15"/>
      <c r="Y354" s="18"/>
    </row>
    <row r="355" spans="8:26" x14ac:dyDescent="0.25">
      <c r="H355" s="15"/>
      <c r="Y355" s="18"/>
    </row>
    <row r="356" spans="8:26" x14ac:dyDescent="0.25">
      <c r="H356" s="15"/>
      <c r="Y356" s="18"/>
    </row>
    <row r="357" spans="8:26" x14ac:dyDescent="0.25">
      <c r="H357" s="15"/>
      <c r="Y357" s="18"/>
    </row>
    <row r="358" spans="8:26" x14ac:dyDescent="0.25">
      <c r="H358" s="15"/>
      <c r="Y358" s="18"/>
      <c r="Z358" s="18"/>
    </row>
    <row r="359" spans="8:26" x14ac:dyDescent="0.25">
      <c r="H359" s="15"/>
      <c r="Y359" s="18"/>
    </row>
    <row r="360" spans="8:26" x14ac:dyDescent="0.25">
      <c r="H360" s="15"/>
      <c r="Y360" s="18"/>
    </row>
    <row r="361" spans="8:26" x14ac:dyDescent="0.25">
      <c r="H361" s="15"/>
      <c r="Y361" s="18"/>
    </row>
    <row r="362" spans="8:26" x14ac:dyDescent="0.25">
      <c r="H362" s="15"/>
      <c r="Y362" s="18"/>
    </row>
    <row r="363" spans="8:26" x14ac:dyDescent="0.25">
      <c r="H363" s="15"/>
      <c r="Y363" s="18"/>
    </row>
    <row r="364" spans="8:26" x14ac:dyDescent="0.25">
      <c r="H364" s="15"/>
      <c r="Y364" s="18"/>
    </row>
    <row r="365" spans="8:26" x14ac:dyDescent="0.25">
      <c r="H365" s="15"/>
      <c r="Y365" s="18"/>
      <c r="Z365" s="18"/>
    </row>
    <row r="366" spans="8:26" x14ac:dyDescent="0.25">
      <c r="H366" s="15"/>
      <c r="Y366" s="18"/>
    </row>
    <row r="367" spans="8:26" x14ac:dyDescent="0.25">
      <c r="H367" s="15"/>
      <c r="Y367" s="18"/>
    </row>
    <row r="368" spans="8:26" x14ac:dyDescent="0.25">
      <c r="H368" s="15"/>
      <c r="Y368" s="18"/>
      <c r="Z368" s="18"/>
    </row>
    <row r="369" spans="8:26" x14ac:dyDescent="0.25">
      <c r="H369" s="15"/>
      <c r="Y369" s="18"/>
      <c r="Z369" s="18"/>
    </row>
    <row r="370" spans="8:26" x14ac:dyDescent="0.25">
      <c r="H370" s="15"/>
      <c r="Y370" s="18"/>
      <c r="Z370" s="18"/>
    </row>
    <row r="371" spans="8:26" x14ac:dyDescent="0.25">
      <c r="H371" s="15"/>
      <c r="Y371" s="18"/>
      <c r="Z371" s="18"/>
    </row>
    <row r="372" spans="8:26" x14ac:dyDescent="0.25">
      <c r="H372" s="15"/>
      <c r="Y372" s="18"/>
      <c r="Z372" s="18"/>
    </row>
    <row r="373" spans="8:26" x14ac:dyDescent="0.25">
      <c r="H373" s="15"/>
      <c r="Y373" s="18"/>
      <c r="Z373" s="18"/>
    </row>
    <row r="374" spans="8:26" x14ac:dyDescent="0.25">
      <c r="H374" s="15"/>
      <c r="Y374" s="18"/>
      <c r="Z374" s="18"/>
    </row>
    <row r="375" spans="8:26" x14ac:dyDescent="0.25">
      <c r="H375" s="15"/>
      <c r="Y375" s="18"/>
    </row>
    <row r="376" spans="8:26" x14ac:dyDescent="0.25">
      <c r="H376" s="15"/>
      <c r="Y376" s="18"/>
      <c r="Z376" s="18"/>
    </row>
    <row r="377" spans="8:26" x14ac:dyDescent="0.25">
      <c r="H377" s="15"/>
      <c r="Y377" s="18"/>
      <c r="Z377" s="18"/>
    </row>
    <row r="378" spans="8:26" x14ac:dyDescent="0.25">
      <c r="H378" s="15"/>
      <c r="Y378" s="18"/>
      <c r="Z378" s="18"/>
    </row>
    <row r="379" spans="8:26" x14ac:dyDescent="0.25">
      <c r="H379" s="15"/>
      <c r="Y379" s="18"/>
      <c r="Z379" s="18"/>
    </row>
    <row r="380" spans="8:26" x14ac:dyDescent="0.25">
      <c r="H380" s="15"/>
      <c r="Y380" s="18"/>
      <c r="Z380" s="18"/>
    </row>
    <row r="381" spans="8:26" x14ac:dyDescent="0.25">
      <c r="H381" s="15"/>
      <c r="Y381" s="18"/>
      <c r="Z381" s="18"/>
    </row>
    <row r="382" spans="8:26" x14ac:dyDescent="0.25">
      <c r="H382" s="15"/>
      <c r="Y382" s="18"/>
      <c r="Z382" s="18"/>
    </row>
    <row r="383" spans="8:26" x14ac:dyDescent="0.25">
      <c r="H383" s="15"/>
      <c r="Y383" s="18"/>
    </row>
    <row r="384" spans="8:26" x14ac:dyDescent="0.25">
      <c r="H384" s="15"/>
      <c r="Y384" s="18"/>
    </row>
    <row r="385" spans="8:26" x14ac:dyDescent="0.25">
      <c r="H385" s="15"/>
      <c r="Y385" s="18"/>
      <c r="Z385" s="18"/>
    </row>
    <row r="386" spans="8:26" x14ac:dyDescent="0.25">
      <c r="H386" s="15"/>
      <c r="Y386" s="18"/>
    </row>
    <row r="387" spans="8:26" x14ac:dyDescent="0.25">
      <c r="H387" s="15"/>
      <c r="Y387" s="18"/>
    </row>
    <row r="388" spans="8:26" x14ac:dyDescent="0.25">
      <c r="H388" s="15"/>
      <c r="Y388" s="18"/>
      <c r="Z388" s="18"/>
    </row>
    <row r="389" spans="8:26" x14ac:dyDescent="0.25">
      <c r="H389" s="15"/>
      <c r="Y389" s="18"/>
      <c r="Z389" s="18"/>
    </row>
    <row r="390" spans="8:26" x14ac:dyDescent="0.25">
      <c r="H390" s="15"/>
      <c r="Y390" s="18"/>
      <c r="Z390" s="18"/>
    </row>
    <row r="391" spans="8:26" x14ac:dyDescent="0.25">
      <c r="H391" s="15"/>
      <c r="Y391" s="18"/>
      <c r="Z391" s="18"/>
    </row>
    <row r="392" spans="8:26" x14ac:dyDescent="0.25">
      <c r="H392" s="15"/>
      <c r="Y392" s="18"/>
      <c r="Z392" s="18"/>
    </row>
    <row r="393" spans="8:26" x14ac:dyDescent="0.25">
      <c r="H393" s="15"/>
      <c r="Y393" s="18"/>
      <c r="Z393" s="18"/>
    </row>
    <row r="394" spans="8:26" x14ac:dyDescent="0.25">
      <c r="H394" s="15"/>
      <c r="Y394" s="18"/>
      <c r="Z394" s="18"/>
    </row>
    <row r="395" spans="8:26" x14ac:dyDescent="0.25">
      <c r="H395" s="15"/>
      <c r="Y395" s="18"/>
    </row>
    <row r="396" spans="8:26" x14ac:dyDescent="0.25">
      <c r="H396" s="15"/>
      <c r="Y396" s="18"/>
    </row>
    <row r="397" spans="8:26" x14ac:dyDescent="0.25">
      <c r="H397" s="15"/>
      <c r="Y397" s="18"/>
      <c r="Z397" s="18"/>
    </row>
    <row r="398" spans="8:26" x14ac:dyDescent="0.25">
      <c r="H398" s="15"/>
      <c r="Y398" s="18"/>
      <c r="Z398" s="18"/>
    </row>
    <row r="399" spans="8:26" x14ac:dyDescent="0.25">
      <c r="H399" s="15"/>
      <c r="Y399" s="18"/>
      <c r="Z399" s="18"/>
    </row>
    <row r="400" spans="8:26" x14ac:dyDescent="0.25">
      <c r="H400" s="15"/>
      <c r="Y400" s="18"/>
    </row>
    <row r="401" spans="8:26" x14ac:dyDescent="0.25">
      <c r="H401" s="15"/>
      <c r="Y401" s="18"/>
    </row>
    <row r="402" spans="8:26" x14ac:dyDescent="0.25">
      <c r="H402" s="15"/>
      <c r="Y402" s="18"/>
      <c r="Z402" s="18"/>
    </row>
    <row r="403" spans="8:26" x14ac:dyDescent="0.25">
      <c r="H403" s="15"/>
      <c r="Y403" s="18"/>
    </row>
    <row r="404" spans="8:26" x14ac:dyDescent="0.25">
      <c r="H404" s="15"/>
      <c r="Y404" s="18"/>
      <c r="Z404" s="18"/>
    </row>
    <row r="405" spans="8:26" x14ac:dyDescent="0.25">
      <c r="H405" s="15"/>
      <c r="Y405" s="18"/>
      <c r="Z405" s="18"/>
    </row>
    <row r="406" spans="8:26" x14ac:dyDescent="0.25">
      <c r="H406" s="15"/>
      <c r="Y406" s="18"/>
    </row>
    <row r="407" spans="8:26" x14ac:dyDescent="0.25">
      <c r="H407" s="15"/>
      <c r="Y407" s="18"/>
      <c r="Z407" s="18"/>
    </row>
    <row r="408" spans="8:26" x14ac:dyDescent="0.25">
      <c r="H408" s="15"/>
      <c r="Y408" s="18"/>
      <c r="Z408" s="18"/>
    </row>
    <row r="409" spans="8:26" x14ac:dyDescent="0.25">
      <c r="H409" s="15"/>
      <c r="Y409" s="18"/>
      <c r="Z409" s="18"/>
    </row>
    <row r="410" spans="8:26" x14ac:dyDescent="0.25">
      <c r="H410" s="15"/>
      <c r="Y410" s="18"/>
      <c r="Z410" s="18"/>
    </row>
    <row r="411" spans="8:26" x14ac:dyDescent="0.25">
      <c r="H411" s="15"/>
      <c r="Y411" s="18"/>
      <c r="Z411" s="18"/>
    </row>
    <row r="412" spans="8:26" x14ac:dyDescent="0.25">
      <c r="H412" s="15"/>
      <c r="Y412" s="18"/>
      <c r="Z412" s="18"/>
    </row>
    <row r="413" spans="8:26" x14ac:dyDescent="0.25">
      <c r="H413" s="15"/>
      <c r="Y413" s="18"/>
      <c r="Z413" s="18"/>
    </row>
    <row r="414" spans="8:26" x14ac:dyDescent="0.25">
      <c r="H414" s="15"/>
      <c r="Y414" s="18"/>
      <c r="Z414" s="18"/>
    </row>
    <row r="415" spans="8:26" x14ac:dyDescent="0.25">
      <c r="H415" s="15"/>
      <c r="Y415" s="18"/>
      <c r="Z415" s="18"/>
    </row>
    <row r="416" spans="8:26" x14ac:dyDescent="0.25">
      <c r="H416" s="15"/>
      <c r="Y416" s="18"/>
      <c r="Z416" s="18"/>
    </row>
    <row r="417" spans="8:26" x14ac:dyDescent="0.25">
      <c r="H417" s="15"/>
      <c r="Y417" s="18"/>
      <c r="Z417" s="18"/>
    </row>
    <row r="418" spans="8:26" x14ac:dyDescent="0.25">
      <c r="H418" s="15"/>
      <c r="Y418" s="18"/>
      <c r="Z418" s="18"/>
    </row>
    <row r="419" spans="8:26" x14ac:dyDescent="0.25">
      <c r="H419" s="15"/>
      <c r="Y419" s="18"/>
      <c r="Z419" s="18"/>
    </row>
    <row r="420" spans="8:26" x14ac:dyDescent="0.25">
      <c r="H420" s="15"/>
      <c r="Y420" s="18"/>
      <c r="Z420" s="18"/>
    </row>
    <row r="421" spans="8:26" x14ac:dyDescent="0.25">
      <c r="H421" s="15"/>
      <c r="Y421" s="18"/>
      <c r="Z421" s="18"/>
    </row>
    <row r="422" spans="8:26" x14ac:dyDescent="0.25">
      <c r="H422" s="15"/>
      <c r="Y422" s="18"/>
      <c r="Z422" s="18"/>
    </row>
    <row r="423" spans="8:26" x14ac:dyDescent="0.25">
      <c r="H423" s="15"/>
      <c r="Y423" s="18"/>
      <c r="Z423" s="18"/>
    </row>
    <row r="424" spans="8:26" x14ac:dyDescent="0.25">
      <c r="H424" s="15"/>
      <c r="Y424" s="18"/>
      <c r="Z424" s="18"/>
    </row>
    <row r="425" spans="8:26" x14ac:dyDescent="0.25">
      <c r="H425" s="15"/>
      <c r="Y425" s="18"/>
      <c r="Z425" s="18"/>
    </row>
    <row r="426" spans="8:26" x14ac:dyDescent="0.25">
      <c r="H426" s="15"/>
      <c r="Y426" s="18"/>
      <c r="Z426" s="18"/>
    </row>
    <row r="427" spans="8:26" x14ac:dyDescent="0.25">
      <c r="H427" s="15"/>
      <c r="Y427" s="18"/>
      <c r="Z427" s="18"/>
    </row>
    <row r="428" spans="8:26" x14ac:dyDescent="0.25">
      <c r="H428" s="15"/>
      <c r="Y428" s="18"/>
      <c r="Z428" s="18"/>
    </row>
    <row r="429" spans="8:26" x14ac:dyDescent="0.25">
      <c r="H429" s="15"/>
      <c r="Y429" s="18"/>
      <c r="Z429" s="18"/>
    </row>
    <row r="430" spans="8:26" x14ac:dyDescent="0.25">
      <c r="H430" s="15"/>
      <c r="Y430" s="18"/>
      <c r="Z430" s="18"/>
    </row>
    <row r="431" spans="8:26" x14ac:dyDescent="0.25">
      <c r="H431" s="15"/>
      <c r="Y431" s="18"/>
      <c r="Z431" s="18"/>
    </row>
    <row r="432" spans="8:26" x14ac:dyDescent="0.25">
      <c r="H432" s="15"/>
      <c r="Y432" s="18"/>
      <c r="Z432" s="18"/>
    </row>
    <row r="433" spans="8:26" x14ac:dyDescent="0.25">
      <c r="H433" s="15"/>
      <c r="Y433" s="18"/>
      <c r="Z433" s="18"/>
    </row>
    <row r="434" spans="8:26" x14ac:dyDescent="0.25">
      <c r="H434" s="15"/>
      <c r="Y434" s="18"/>
      <c r="Z434" s="18"/>
    </row>
    <row r="435" spans="8:26" x14ac:dyDescent="0.25">
      <c r="H435" s="15"/>
      <c r="Y435" s="18"/>
      <c r="Z435" s="18"/>
    </row>
    <row r="436" spans="8:26" x14ac:dyDescent="0.25">
      <c r="H436" s="15"/>
      <c r="Y436" s="18"/>
      <c r="Z436" s="18"/>
    </row>
    <row r="437" spans="8:26" x14ac:dyDescent="0.25">
      <c r="H437" s="15"/>
      <c r="Y437" s="18"/>
      <c r="Z437" s="18"/>
    </row>
    <row r="438" spans="8:26" x14ac:dyDescent="0.25">
      <c r="H438" s="15"/>
      <c r="Y438" s="18"/>
      <c r="Z438" s="18"/>
    </row>
    <row r="439" spans="8:26" x14ac:dyDescent="0.25">
      <c r="H439" s="15"/>
      <c r="Y439" s="18"/>
      <c r="Z439" s="18"/>
    </row>
    <row r="440" spans="8:26" x14ac:dyDescent="0.25">
      <c r="H440" s="15"/>
      <c r="Y440" s="18"/>
      <c r="Z440" s="18"/>
    </row>
    <row r="441" spans="8:26" x14ac:dyDescent="0.25">
      <c r="H441" s="15"/>
      <c r="Y441" s="18"/>
      <c r="Z441" s="18"/>
    </row>
    <row r="442" spans="8:26" x14ac:dyDescent="0.25">
      <c r="H442" s="15"/>
      <c r="Y442" s="18"/>
      <c r="Z442" s="18"/>
    </row>
    <row r="443" spans="8:26" x14ac:dyDescent="0.25">
      <c r="H443" s="15"/>
      <c r="Y443" s="18"/>
      <c r="Z443" s="18"/>
    </row>
    <row r="444" spans="8:26" x14ac:dyDescent="0.25">
      <c r="H444" s="15"/>
      <c r="Y444" s="18"/>
      <c r="Z444" s="18"/>
    </row>
    <row r="445" spans="8:26" x14ac:dyDescent="0.25">
      <c r="H445" s="15"/>
      <c r="Y445" s="18"/>
      <c r="Z445" s="18"/>
    </row>
    <row r="446" spans="8:26" x14ac:dyDescent="0.25">
      <c r="H446" s="15"/>
      <c r="Y446" s="18"/>
      <c r="Z446" s="18"/>
    </row>
    <row r="447" spans="8:26" x14ac:dyDescent="0.25">
      <c r="H447" s="15"/>
      <c r="Y447" s="18"/>
      <c r="Z447" s="18"/>
    </row>
    <row r="448" spans="8:26" x14ac:dyDescent="0.25">
      <c r="H448" s="15"/>
      <c r="Y448" s="18"/>
      <c r="Z448" s="18"/>
    </row>
    <row r="449" spans="8:26" x14ac:dyDescent="0.25">
      <c r="H449" s="15"/>
      <c r="Y449" s="18"/>
      <c r="Z449" s="18"/>
    </row>
    <row r="450" spans="8:26" x14ac:dyDescent="0.25">
      <c r="H450" s="15"/>
      <c r="Y450" s="18"/>
      <c r="Z450" s="18"/>
    </row>
    <row r="451" spans="8:26" x14ac:dyDescent="0.25">
      <c r="H451" s="15"/>
      <c r="Y451" s="18"/>
      <c r="Z451" s="18"/>
    </row>
    <row r="452" spans="8:26" x14ac:dyDescent="0.25">
      <c r="H452" s="15"/>
      <c r="Y452" s="18"/>
      <c r="Z452" s="18"/>
    </row>
    <row r="453" spans="8:26" x14ac:dyDescent="0.25">
      <c r="H453" s="15"/>
      <c r="Y453" s="18"/>
      <c r="Z453" s="18"/>
    </row>
    <row r="454" spans="8:26" x14ac:dyDescent="0.25">
      <c r="H454" s="15"/>
      <c r="Y454" s="18"/>
      <c r="Z454" s="18"/>
    </row>
    <row r="455" spans="8:26" x14ac:dyDescent="0.25">
      <c r="H455" s="15"/>
      <c r="Y455" s="18"/>
      <c r="Z455" s="18"/>
    </row>
    <row r="456" spans="8:26" x14ac:dyDescent="0.25">
      <c r="H456" s="15"/>
      <c r="Y456" s="18"/>
      <c r="Z456" s="18"/>
    </row>
    <row r="457" spans="8:26" x14ac:dyDescent="0.25">
      <c r="H457" s="15"/>
      <c r="Y457" s="18"/>
      <c r="Z457" s="18"/>
    </row>
    <row r="458" spans="8:26" x14ac:dyDescent="0.25">
      <c r="H458" s="15"/>
      <c r="Y458" s="18"/>
      <c r="Z458" s="18"/>
    </row>
    <row r="459" spans="8:26" x14ac:dyDescent="0.25">
      <c r="H459" s="15"/>
      <c r="Y459" s="18"/>
      <c r="Z459" s="18"/>
    </row>
    <row r="460" spans="8:26" x14ac:dyDescent="0.25">
      <c r="H460" s="15"/>
      <c r="Y460" s="18"/>
      <c r="Z460" s="18"/>
    </row>
    <row r="461" spans="8:26" x14ac:dyDescent="0.25">
      <c r="H461" s="15"/>
      <c r="Y461" s="18"/>
      <c r="Z461" s="18"/>
    </row>
    <row r="462" spans="8:26" x14ac:dyDescent="0.25">
      <c r="H462" s="15"/>
      <c r="Y462" s="18"/>
      <c r="Z462" s="18"/>
    </row>
    <row r="463" spans="8:26" x14ac:dyDescent="0.25">
      <c r="H463" s="15"/>
      <c r="Y463" s="18"/>
      <c r="Z463" s="18"/>
    </row>
    <row r="464" spans="8:26" x14ac:dyDescent="0.25">
      <c r="H464" s="15"/>
      <c r="Y464" s="18"/>
      <c r="Z464" s="18"/>
    </row>
    <row r="465" spans="8:26" x14ac:dyDescent="0.25">
      <c r="H465" s="15"/>
      <c r="Y465" s="18"/>
      <c r="Z465" s="18"/>
    </row>
    <row r="466" spans="8:26" x14ac:dyDescent="0.25">
      <c r="H466" s="15"/>
      <c r="Y466" s="18"/>
      <c r="Z466" s="18"/>
    </row>
    <row r="467" spans="8:26" x14ac:dyDescent="0.25">
      <c r="H467" s="15"/>
      <c r="Y467" s="18"/>
      <c r="Z467" s="18"/>
    </row>
    <row r="468" spans="8:26" x14ac:dyDescent="0.25">
      <c r="H468" s="15"/>
      <c r="Y468" s="18"/>
      <c r="Z468" s="18"/>
    </row>
    <row r="469" spans="8:26" x14ac:dyDescent="0.25">
      <c r="H469" s="15"/>
      <c r="Y469" s="18"/>
      <c r="Z469" s="18"/>
    </row>
    <row r="470" spans="8:26" x14ac:dyDescent="0.25">
      <c r="H470" s="15"/>
      <c r="Y470" s="18"/>
      <c r="Z470" s="18"/>
    </row>
    <row r="471" spans="8:26" x14ac:dyDescent="0.25">
      <c r="H471" s="15"/>
      <c r="Y471" s="18"/>
      <c r="Z471" s="18"/>
    </row>
    <row r="472" spans="8:26" x14ac:dyDescent="0.25">
      <c r="H472" s="15"/>
      <c r="Y472" s="18"/>
      <c r="Z472" s="18"/>
    </row>
    <row r="473" spans="8:26" x14ac:dyDescent="0.25">
      <c r="H473" s="15"/>
      <c r="Y473" s="18"/>
      <c r="Z473" s="18"/>
    </row>
    <row r="474" spans="8:26" x14ac:dyDescent="0.25">
      <c r="H474" s="15"/>
      <c r="Y474" s="18"/>
      <c r="Z474" s="18"/>
    </row>
    <row r="475" spans="8:26" x14ac:dyDescent="0.25">
      <c r="H475" s="15"/>
      <c r="Y475" s="18"/>
      <c r="Z475" s="18"/>
    </row>
    <row r="476" spans="8:26" x14ac:dyDescent="0.25">
      <c r="H476" s="15"/>
      <c r="Y476" s="18"/>
      <c r="Z476" s="18"/>
    </row>
    <row r="477" spans="8:26" x14ac:dyDescent="0.25">
      <c r="H477" s="15"/>
      <c r="Y477" s="18"/>
      <c r="Z477" s="18"/>
    </row>
    <row r="478" spans="8:26" x14ac:dyDescent="0.25">
      <c r="H478" s="15"/>
      <c r="Y478" s="18"/>
      <c r="Z478" s="18"/>
    </row>
    <row r="479" spans="8:26" x14ac:dyDescent="0.25">
      <c r="H479" s="15"/>
      <c r="Y479" s="18"/>
      <c r="Z479" s="18"/>
    </row>
    <row r="480" spans="8:26" x14ac:dyDescent="0.25">
      <c r="H480" s="15"/>
      <c r="Y480" s="18"/>
      <c r="Z480" s="18"/>
    </row>
    <row r="481" spans="8:26" x14ac:dyDescent="0.25">
      <c r="H481" s="15"/>
      <c r="Y481" s="18"/>
      <c r="Z481" s="18"/>
    </row>
    <row r="482" spans="8:26" x14ac:dyDescent="0.25">
      <c r="H482" s="15"/>
      <c r="Y482" s="18"/>
      <c r="Z482" s="18"/>
    </row>
    <row r="483" spans="8:26" x14ac:dyDescent="0.25">
      <c r="H483" s="15"/>
      <c r="Y483" s="18"/>
      <c r="Z483" s="18"/>
    </row>
    <row r="484" spans="8:26" x14ac:dyDescent="0.25">
      <c r="H484" s="15"/>
      <c r="Y484" s="18"/>
      <c r="Z484" s="18"/>
    </row>
    <row r="485" spans="8:26" x14ac:dyDescent="0.25">
      <c r="H485" s="15"/>
      <c r="Y485" s="18"/>
      <c r="Z485" s="18"/>
    </row>
    <row r="486" spans="8:26" x14ac:dyDescent="0.25">
      <c r="H486" s="15"/>
      <c r="Y486" s="18"/>
      <c r="Z486" s="18"/>
    </row>
    <row r="487" spans="8:26" x14ac:dyDescent="0.25">
      <c r="H487" s="15"/>
      <c r="Y487" s="18"/>
      <c r="Z487" s="18"/>
    </row>
    <row r="488" spans="8:26" x14ac:dyDescent="0.25">
      <c r="H488" s="15"/>
      <c r="Y488" s="18"/>
      <c r="Z488" s="18"/>
    </row>
    <row r="489" spans="8:26" x14ac:dyDescent="0.25">
      <c r="H489" s="15"/>
      <c r="Y489" s="18"/>
      <c r="Z489" s="18"/>
    </row>
    <row r="490" spans="8:26" x14ac:dyDescent="0.25">
      <c r="H490" s="15"/>
      <c r="Y490" s="18"/>
      <c r="Z490" s="18"/>
    </row>
    <row r="491" spans="8:26" x14ac:dyDescent="0.25">
      <c r="H491" s="15"/>
      <c r="Y491" s="18"/>
      <c r="Z491" s="18"/>
    </row>
    <row r="492" spans="8:26" x14ac:dyDescent="0.25">
      <c r="H492" s="15"/>
      <c r="Y492" s="18"/>
      <c r="Z492" s="18"/>
    </row>
    <row r="493" spans="8:26" x14ac:dyDescent="0.25">
      <c r="H493" s="15"/>
      <c r="Y493" s="18"/>
      <c r="Z493" s="18"/>
    </row>
    <row r="494" spans="8:26" x14ac:dyDescent="0.25">
      <c r="H494" s="15"/>
      <c r="Y494" s="18"/>
      <c r="Z494" s="18"/>
    </row>
    <row r="495" spans="8:26" x14ac:dyDescent="0.25">
      <c r="H495" s="15"/>
      <c r="Y495" s="18"/>
      <c r="Z495" s="18"/>
    </row>
    <row r="496" spans="8:26" x14ac:dyDescent="0.25">
      <c r="H496" s="15"/>
      <c r="Y496" s="18"/>
      <c r="Z496" s="18"/>
    </row>
    <row r="497" spans="8:26" x14ac:dyDescent="0.25">
      <c r="H497" s="15"/>
      <c r="Y497" s="18"/>
      <c r="Z497" s="18"/>
    </row>
    <row r="498" spans="8:26" x14ac:dyDescent="0.25">
      <c r="H498" s="15"/>
      <c r="Y498" s="18"/>
      <c r="Z498" s="18"/>
    </row>
    <row r="499" spans="8:26" x14ac:dyDescent="0.25">
      <c r="H499" s="15"/>
      <c r="Y499" s="18"/>
      <c r="Z499" s="18"/>
    </row>
    <row r="500" spans="8:26" x14ac:dyDescent="0.25">
      <c r="H500" s="15"/>
      <c r="Y500" s="18"/>
      <c r="Z500" s="18"/>
    </row>
    <row r="501" spans="8:26" x14ac:dyDescent="0.25">
      <c r="H501" s="15"/>
      <c r="Y501" s="18"/>
      <c r="Z501" s="18"/>
    </row>
    <row r="502" spans="8:26" x14ac:dyDescent="0.25">
      <c r="H502" s="15"/>
      <c r="Y502" s="18"/>
      <c r="Z502" s="18"/>
    </row>
    <row r="503" spans="8:26" x14ac:dyDescent="0.25">
      <c r="H503" s="15"/>
      <c r="Y503" s="18"/>
      <c r="Z503" s="18"/>
    </row>
    <row r="504" spans="8:26" x14ac:dyDescent="0.25">
      <c r="H504" s="15"/>
      <c r="Y504" s="18"/>
      <c r="Z504" s="18"/>
    </row>
    <row r="505" spans="8:26" x14ac:dyDescent="0.25">
      <c r="H505" s="15"/>
      <c r="Y505" s="18"/>
      <c r="Z505" s="18"/>
    </row>
    <row r="506" spans="8:26" x14ac:dyDescent="0.25">
      <c r="H506" s="15"/>
      <c r="Y506" s="18"/>
      <c r="Z506" s="18"/>
    </row>
    <row r="507" spans="8:26" x14ac:dyDescent="0.25">
      <c r="H507" s="15"/>
      <c r="Y507" s="18"/>
      <c r="Z507" s="18"/>
    </row>
    <row r="508" spans="8:26" x14ac:dyDescent="0.25">
      <c r="H508" s="15"/>
      <c r="Y508" s="18"/>
      <c r="Z508" s="18"/>
    </row>
    <row r="509" spans="8:26" x14ac:dyDescent="0.25">
      <c r="H509" s="15"/>
      <c r="Y509" s="18"/>
      <c r="Z509" s="18"/>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4"/>
  <sheetViews>
    <sheetView topLeftCell="B25" workbookViewId="0">
      <selection activeCell="D29" sqref="D29"/>
    </sheetView>
  </sheetViews>
  <sheetFormatPr baseColWidth="10" defaultRowHeight="15" x14ac:dyDescent="0.25"/>
  <cols>
    <col min="1" max="1" width="86.5703125" customWidth="1"/>
    <col min="2" max="2" width="20" bestFit="1" customWidth="1"/>
    <col min="3" max="3" width="20.42578125" bestFit="1" customWidth="1"/>
    <col min="4" max="4" width="24.5703125" bestFit="1" customWidth="1"/>
    <col min="5" max="5" width="20.5703125" bestFit="1" customWidth="1"/>
    <col min="6" max="6" width="17.42578125" bestFit="1" customWidth="1"/>
    <col min="7" max="7" width="17" bestFit="1" customWidth="1"/>
  </cols>
  <sheetData>
    <row r="1" spans="1:7" x14ac:dyDescent="0.25">
      <c r="A1" s="19" t="s">
        <v>3427</v>
      </c>
      <c r="B1" t="s">
        <v>3429</v>
      </c>
      <c r="C1" t="s">
        <v>3430</v>
      </c>
      <c r="D1" t="s">
        <v>3431</v>
      </c>
      <c r="E1" t="s">
        <v>3432</v>
      </c>
      <c r="F1" t="s">
        <v>3433</v>
      </c>
      <c r="G1" t="s">
        <v>3434</v>
      </c>
    </row>
    <row r="2" spans="1:7" x14ac:dyDescent="0.25">
      <c r="A2" s="20" t="s">
        <v>1787</v>
      </c>
      <c r="B2" s="21">
        <v>1</v>
      </c>
      <c r="C2" s="21">
        <v>644811.80000000005</v>
      </c>
      <c r="D2" s="21">
        <v>644811.80000000005</v>
      </c>
      <c r="E2" s="21">
        <v>644811.80000000005</v>
      </c>
      <c r="F2" s="21">
        <v>644811.80000000005</v>
      </c>
      <c r="G2" s="21">
        <v>644811.80000000005</v>
      </c>
    </row>
    <row r="3" spans="1:7" x14ac:dyDescent="0.25">
      <c r="A3" s="20" t="s">
        <v>1771</v>
      </c>
      <c r="B3" s="21">
        <v>2</v>
      </c>
      <c r="C3" s="21">
        <v>4241746.58</v>
      </c>
      <c r="D3" s="21">
        <v>1355642.58</v>
      </c>
      <c r="E3" s="21">
        <v>1355642.58</v>
      </c>
      <c r="F3" s="21">
        <v>1355642.58</v>
      </c>
      <c r="G3" s="21">
        <v>1355642.58</v>
      </c>
    </row>
    <row r="4" spans="1:7" x14ac:dyDescent="0.25">
      <c r="A4" s="20" t="s">
        <v>1754</v>
      </c>
      <c r="B4" s="21">
        <v>1</v>
      </c>
      <c r="C4" s="21">
        <v>2746068</v>
      </c>
      <c r="D4" s="21">
        <v>2746068</v>
      </c>
      <c r="E4" s="21">
        <v>2746068</v>
      </c>
      <c r="F4" s="21">
        <v>2746068</v>
      </c>
      <c r="G4" s="21">
        <v>2746068</v>
      </c>
    </row>
    <row r="5" spans="1:7" x14ac:dyDescent="0.25">
      <c r="A5" s="20" t="s">
        <v>1714</v>
      </c>
      <c r="B5" s="21">
        <v>350</v>
      </c>
      <c r="C5" s="21">
        <v>77890351.450000063</v>
      </c>
      <c r="D5" s="21">
        <v>75682366.030000061</v>
      </c>
      <c r="E5" s="21">
        <v>74481376.190000042</v>
      </c>
      <c r="F5" s="21">
        <v>65059441.139999978</v>
      </c>
      <c r="G5" s="21">
        <v>65059341.139999978</v>
      </c>
    </row>
    <row r="6" spans="1:7" x14ac:dyDescent="0.25">
      <c r="A6" s="20" t="s">
        <v>1786</v>
      </c>
      <c r="B6" s="21">
        <v>1</v>
      </c>
      <c r="C6" s="21">
        <v>2478865</v>
      </c>
      <c r="D6" s="21">
        <v>2478865</v>
      </c>
      <c r="E6" s="21">
        <v>2478865</v>
      </c>
      <c r="F6" s="21">
        <v>2478865</v>
      </c>
      <c r="G6" s="21">
        <v>2478865</v>
      </c>
    </row>
    <row r="7" spans="1:7" x14ac:dyDescent="0.25">
      <c r="A7" s="20" t="s">
        <v>1778</v>
      </c>
      <c r="B7" s="21">
        <v>1</v>
      </c>
      <c r="C7" s="21">
        <v>1498214.82</v>
      </c>
      <c r="D7" s="21">
        <v>1498214.82</v>
      </c>
      <c r="E7" s="21">
        <v>1498214.82</v>
      </c>
      <c r="F7" s="21">
        <v>1498214.82</v>
      </c>
      <c r="G7" s="21">
        <v>1498214.82</v>
      </c>
    </row>
    <row r="8" spans="1:7" x14ac:dyDescent="0.25">
      <c r="A8" s="20" t="s">
        <v>1716</v>
      </c>
      <c r="B8" s="21">
        <v>507</v>
      </c>
      <c r="C8" s="21">
        <v>650363148.20000005</v>
      </c>
      <c r="D8" s="21">
        <v>549330833.36999977</v>
      </c>
      <c r="E8" s="21">
        <v>418146195.8700003</v>
      </c>
      <c r="F8" s="21">
        <v>418125876.8700003</v>
      </c>
      <c r="G8" s="21">
        <v>418125876.8700003</v>
      </c>
    </row>
    <row r="9" spans="1:7" x14ac:dyDescent="0.25">
      <c r="A9" s="20" t="s">
        <v>1704</v>
      </c>
      <c r="B9" s="21">
        <v>83</v>
      </c>
      <c r="C9" s="21">
        <v>407300195.7700001</v>
      </c>
      <c r="D9" s="21">
        <v>493166308.88000005</v>
      </c>
      <c r="E9" s="21">
        <v>270278597.49999994</v>
      </c>
      <c r="F9" s="21">
        <v>261568820.50999999</v>
      </c>
      <c r="G9" s="21">
        <v>260228113.14999998</v>
      </c>
    </row>
    <row r="10" spans="1:7" x14ac:dyDescent="0.25">
      <c r="A10" s="20" t="s">
        <v>1712</v>
      </c>
      <c r="B10" s="21">
        <v>31</v>
      </c>
      <c r="C10" s="21">
        <v>290953394.55000001</v>
      </c>
      <c r="D10" s="21">
        <v>180205953.34000003</v>
      </c>
      <c r="E10" s="21">
        <v>174669566.46000001</v>
      </c>
      <c r="F10" s="21">
        <v>174669566.46000001</v>
      </c>
      <c r="G10" s="21">
        <v>174603229.84000003</v>
      </c>
    </row>
    <row r="11" spans="1:7" x14ac:dyDescent="0.25">
      <c r="A11" s="20" t="s">
        <v>1705</v>
      </c>
      <c r="B11" s="21">
        <v>157</v>
      </c>
      <c r="C11" s="21">
        <v>894230170.67000031</v>
      </c>
      <c r="D11" s="21">
        <v>885378084.66000032</v>
      </c>
      <c r="E11" s="21">
        <v>739467490.27000034</v>
      </c>
      <c r="F11" s="21">
        <v>739467490.27000034</v>
      </c>
      <c r="G11" s="21">
        <v>734499880.80000019</v>
      </c>
    </row>
    <row r="12" spans="1:7" x14ac:dyDescent="0.25">
      <c r="A12" s="20" t="s">
        <v>1776</v>
      </c>
      <c r="B12" s="21">
        <v>1</v>
      </c>
      <c r="C12" s="21">
        <v>1089320</v>
      </c>
      <c r="D12" s="21">
        <v>1089320</v>
      </c>
      <c r="E12" s="21">
        <v>1089320</v>
      </c>
      <c r="F12" s="21">
        <v>1089320</v>
      </c>
      <c r="G12" s="21">
        <v>1089320</v>
      </c>
    </row>
    <row r="13" spans="1:7" x14ac:dyDescent="0.25">
      <c r="A13" s="20" t="s">
        <v>1775</v>
      </c>
      <c r="B13" s="21">
        <v>4</v>
      </c>
      <c r="C13" s="21">
        <v>3060492.51</v>
      </c>
      <c r="D13" s="21">
        <v>3060492.51</v>
      </c>
      <c r="E13" s="21">
        <v>3060492.51</v>
      </c>
      <c r="F13" s="21">
        <v>3060492.51</v>
      </c>
      <c r="G13" s="21">
        <v>3060492.51</v>
      </c>
    </row>
    <row r="14" spans="1:7" x14ac:dyDescent="0.25">
      <c r="A14" s="20" t="s">
        <v>1767</v>
      </c>
      <c r="B14" s="21">
        <v>1</v>
      </c>
      <c r="C14" s="21">
        <v>326326394.85000002</v>
      </c>
      <c r="D14" s="21">
        <v>326326394.85000002</v>
      </c>
      <c r="E14" s="21">
        <v>249491822.37</v>
      </c>
      <c r="F14" s="21">
        <v>249491822.34</v>
      </c>
      <c r="G14" s="21">
        <v>206505970.30000001</v>
      </c>
    </row>
    <row r="15" spans="1:7" x14ac:dyDescent="0.25">
      <c r="A15" s="20" t="s">
        <v>1720</v>
      </c>
      <c r="B15" s="21">
        <v>70</v>
      </c>
      <c r="C15" s="21">
        <v>272951892.08999997</v>
      </c>
      <c r="D15" s="21">
        <v>259270920.14999998</v>
      </c>
      <c r="E15" s="21">
        <v>195893090.14999998</v>
      </c>
      <c r="F15" s="21">
        <v>195728400.63</v>
      </c>
      <c r="G15" s="21">
        <v>180378360.21000001</v>
      </c>
    </row>
    <row r="16" spans="1:7" x14ac:dyDescent="0.25">
      <c r="A16" s="20" t="s">
        <v>1784</v>
      </c>
      <c r="B16" s="21">
        <v>1</v>
      </c>
      <c r="C16" s="21">
        <v>2324812.5099999998</v>
      </c>
      <c r="D16" s="21">
        <v>2324812.5099999998</v>
      </c>
      <c r="E16" s="21">
        <v>2324812.5099999998</v>
      </c>
      <c r="F16" s="21">
        <v>2324812.5099999998</v>
      </c>
      <c r="G16" s="21">
        <v>2324812.5099999998</v>
      </c>
    </row>
    <row r="17" spans="1:7" x14ac:dyDescent="0.25">
      <c r="A17" s="20" t="s">
        <v>1761</v>
      </c>
      <c r="B17" s="21">
        <v>1</v>
      </c>
      <c r="C17" s="21">
        <v>2191641.5</v>
      </c>
      <c r="D17" s="21">
        <v>0</v>
      </c>
      <c r="E17" s="21">
        <v>0</v>
      </c>
      <c r="F17" s="21">
        <v>0</v>
      </c>
      <c r="G17" s="21">
        <v>0</v>
      </c>
    </row>
    <row r="18" spans="1:7" x14ac:dyDescent="0.25">
      <c r="A18" s="20" t="s">
        <v>1734</v>
      </c>
      <c r="B18" s="21">
        <v>4</v>
      </c>
      <c r="C18" s="21">
        <v>75411285.989999995</v>
      </c>
      <c r="D18" s="21">
        <v>75411285.00999999</v>
      </c>
      <c r="E18" s="21">
        <v>69883252.909999996</v>
      </c>
      <c r="F18" s="21">
        <v>69883252.909999996</v>
      </c>
      <c r="G18" s="21">
        <v>63248689.599999994</v>
      </c>
    </row>
    <row r="19" spans="1:7" x14ac:dyDescent="0.25">
      <c r="A19" s="20" t="s">
        <v>1741</v>
      </c>
      <c r="B19" s="21">
        <v>17</v>
      </c>
      <c r="C19" s="21">
        <v>131936844.79000001</v>
      </c>
      <c r="D19" s="21">
        <v>131936485.37</v>
      </c>
      <c r="E19" s="21">
        <v>131115330.41</v>
      </c>
      <c r="F19" s="21">
        <v>131115330.41</v>
      </c>
      <c r="G19" s="21">
        <v>131115330.41</v>
      </c>
    </row>
    <row r="20" spans="1:7" x14ac:dyDescent="0.25">
      <c r="A20" s="20" t="s">
        <v>1738</v>
      </c>
      <c r="B20" s="21">
        <v>9</v>
      </c>
      <c r="C20" s="21">
        <v>69780990.700000003</v>
      </c>
      <c r="D20" s="21">
        <v>69780990.700000003</v>
      </c>
      <c r="E20" s="21">
        <v>69780990.700000003</v>
      </c>
      <c r="F20" s="21">
        <v>69780990.700000003</v>
      </c>
      <c r="G20" s="21">
        <v>69780990.700000003</v>
      </c>
    </row>
    <row r="21" spans="1:7" x14ac:dyDescent="0.25">
      <c r="A21" s="20" t="s">
        <v>1735</v>
      </c>
      <c r="B21" s="21">
        <v>11</v>
      </c>
      <c r="C21" s="21">
        <v>42062508.32</v>
      </c>
      <c r="D21" s="21">
        <v>42062508.32</v>
      </c>
      <c r="E21" s="21">
        <v>24647448.499999996</v>
      </c>
      <c r="F21" s="21">
        <v>24647448.499999996</v>
      </c>
      <c r="G21" s="21">
        <v>15655676.689999999</v>
      </c>
    </row>
    <row r="22" spans="1:7" x14ac:dyDescent="0.25">
      <c r="A22" s="20" t="s">
        <v>1731</v>
      </c>
      <c r="B22" s="21">
        <v>5</v>
      </c>
      <c r="C22" s="21">
        <v>52116701.009999998</v>
      </c>
      <c r="D22" s="21">
        <v>52116701.009999998</v>
      </c>
      <c r="E22" s="21">
        <v>51564188.479999997</v>
      </c>
      <c r="F22" s="21">
        <v>51564188.479999997</v>
      </c>
      <c r="G22" s="21">
        <v>51536756.82</v>
      </c>
    </row>
    <row r="23" spans="1:7" x14ac:dyDescent="0.25">
      <c r="A23" s="20" t="s">
        <v>1732</v>
      </c>
      <c r="B23" s="21">
        <v>1</v>
      </c>
      <c r="C23" s="21">
        <v>597878.1</v>
      </c>
      <c r="D23" s="21">
        <v>597878.1</v>
      </c>
      <c r="E23" s="21">
        <v>568392.6</v>
      </c>
      <c r="F23" s="21">
        <v>568392.6</v>
      </c>
      <c r="G23" s="21">
        <v>568392.6</v>
      </c>
    </row>
    <row r="24" spans="1:7" x14ac:dyDescent="0.25">
      <c r="A24" s="20" t="s">
        <v>1702</v>
      </c>
      <c r="B24" s="21">
        <v>13</v>
      </c>
      <c r="C24" s="21">
        <v>11050121.179999998</v>
      </c>
      <c r="D24" s="21">
        <v>11049821.179999998</v>
      </c>
      <c r="E24" s="21">
        <v>9959969.5100000016</v>
      </c>
      <c r="F24" s="21">
        <v>9959969.5100000016</v>
      </c>
      <c r="G24" s="21">
        <v>8752762.7000000011</v>
      </c>
    </row>
    <row r="25" spans="1:7" x14ac:dyDescent="0.25">
      <c r="A25" s="20" t="s">
        <v>1782</v>
      </c>
      <c r="B25" s="21">
        <v>5</v>
      </c>
      <c r="C25" s="21">
        <v>3506295.4699999997</v>
      </c>
      <c r="D25" s="21">
        <v>3506295.4699999997</v>
      </c>
      <c r="E25" s="21">
        <v>3506295.4699999997</v>
      </c>
      <c r="F25" s="21">
        <v>3506295.4699999997</v>
      </c>
      <c r="G25" s="21">
        <v>3506295.4699999997</v>
      </c>
    </row>
    <row r="26" spans="1:7" x14ac:dyDescent="0.25">
      <c r="A26" s="20" t="s">
        <v>1757</v>
      </c>
      <c r="B26" s="21">
        <v>1</v>
      </c>
      <c r="C26" s="21">
        <v>28240024.920000002</v>
      </c>
      <c r="D26" s="21">
        <v>28240024.920000002</v>
      </c>
      <c r="E26" s="21">
        <v>28212430.190000001</v>
      </c>
      <c r="F26" s="21">
        <v>28212430.190000001</v>
      </c>
      <c r="G26" s="21">
        <v>27759910.559999999</v>
      </c>
    </row>
    <row r="27" spans="1:7" x14ac:dyDescent="0.25">
      <c r="A27" s="20" t="s">
        <v>1748</v>
      </c>
      <c r="B27" s="21">
        <v>3</v>
      </c>
      <c r="C27" s="21">
        <v>32789466.270000003</v>
      </c>
      <c r="D27" s="21">
        <v>15766293.85</v>
      </c>
      <c r="E27" s="21">
        <v>15766293.85</v>
      </c>
      <c r="F27" s="21">
        <v>15766293.85</v>
      </c>
      <c r="G27" s="21">
        <v>15766293.85</v>
      </c>
    </row>
    <row r="28" spans="1:7" x14ac:dyDescent="0.25">
      <c r="A28" s="20" t="s">
        <v>1759</v>
      </c>
      <c r="B28" s="21">
        <v>1</v>
      </c>
      <c r="C28" s="21">
        <v>6194416.21</v>
      </c>
      <c r="D28" s="21">
        <v>6194416.21</v>
      </c>
      <c r="E28" s="21">
        <v>5152783.4000000004</v>
      </c>
      <c r="F28" s="21">
        <v>5152783.4000000004</v>
      </c>
      <c r="G28" s="21">
        <v>4639427.7699999996</v>
      </c>
    </row>
    <row r="29" spans="1:7" x14ac:dyDescent="0.25">
      <c r="A29" s="20" t="s">
        <v>1772</v>
      </c>
      <c r="B29" s="21">
        <v>2</v>
      </c>
      <c r="C29" s="21">
        <v>73778586.709999993</v>
      </c>
      <c r="D29" s="21">
        <v>73778586.709999993</v>
      </c>
      <c r="E29" s="21">
        <v>73778586.709999993</v>
      </c>
      <c r="F29" s="21">
        <v>73778586.709999993</v>
      </c>
      <c r="G29" s="21">
        <v>73778586.709999993</v>
      </c>
    </row>
    <row r="30" spans="1:7" x14ac:dyDescent="0.25">
      <c r="A30" s="20" t="s">
        <v>1745</v>
      </c>
      <c r="B30" s="21">
        <v>1</v>
      </c>
      <c r="C30" s="21">
        <v>1050000</v>
      </c>
      <c r="D30" s="21">
        <v>0</v>
      </c>
      <c r="E30" s="21">
        <v>0</v>
      </c>
      <c r="F30" s="21">
        <v>0</v>
      </c>
      <c r="G30" s="21">
        <v>0</v>
      </c>
    </row>
    <row r="31" spans="1:7" x14ac:dyDescent="0.25">
      <c r="A31" s="20" t="s">
        <v>1747</v>
      </c>
      <c r="B31" s="21">
        <v>1</v>
      </c>
      <c r="C31" s="21">
        <v>14992921.75</v>
      </c>
      <c r="D31" s="21">
        <v>14992921.75</v>
      </c>
      <c r="E31" s="21">
        <v>14992913.6</v>
      </c>
      <c r="F31" s="21">
        <v>14992913.6</v>
      </c>
      <c r="G31" s="21">
        <v>14992913.6</v>
      </c>
    </row>
    <row r="32" spans="1:7" x14ac:dyDescent="0.25">
      <c r="A32" s="20" t="s">
        <v>1785</v>
      </c>
      <c r="B32" s="21">
        <v>1</v>
      </c>
      <c r="C32" s="21">
        <v>586248.28</v>
      </c>
      <c r="D32" s="21">
        <v>586248.28</v>
      </c>
      <c r="E32" s="21">
        <v>586248.28</v>
      </c>
      <c r="F32" s="21">
        <v>586248.28</v>
      </c>
      <c r="G32" s="21">
        <v>586248.28</v>
      </c>
    </row>
    <row r="33" spans="1:7" x14ac:dyDescent="0.25">
      <c r="A33" s="20" t="s">
        <v>1740</v>
      </c>
      <c r="B33" s="21">
        <v>1</v>
      </c>
      <c r="C33" s="21">
        <v>0</v>
      </c>
      <c r="D33" s="21">
        <v>0</v>
      </c>
      <c r="E33" s="21">
        <v>0</v>
      </c>
      <c r="F33" s="21">
        <v>0</v>
      </c>
      <c r="G33" s="21">
        <v>0</v>
      </c>
    </row>
    <row r="34" spans="1:7" x14ac:dyDescent="0.25">
      <c r="A34" s="20" t="s">
        <v>1781</v>
      </c>
      <c r="B34" s="21">
        <v>1</v>
      </c>
      <c r="C34" s="21">
        <v>1203224.3999999999</v>
      </c>
      <c r="D34" s="21">
        <v>1203224.3999999999</v>
      </c>
      <c r="E34" s="21">
        <v>1203224.3999999999</v>
      </c>
      <c r="F34" s="21">
        <v>1203224.3999999999</v>
      </c>
      <c r="G34" s="21">
        <v>1203224.3999999999</v>
      </c>
    </row>
    <row r="35" spans="1:7" x14ac:dyDescent="0.25">
      <c r="A35" s="20" t="s">
        <v>1763</v>
      </c>
      <c r="B35" s="21">
        <v>2</v>
      </c>
      <c r="C35" s="21">
        <v>103084210.46000001</v>
      </c>
      <c r="D35" s="21">
        <v>103084210.46000001</v>
      </c>
      <c r="E35" s="21">
        <v>103084210.46000001</v>
      </c>
      <c r="F35" s="21">
        <v>65605473.960000001</v>
      </c>
      <c r="G35" s="21">
        <v>65605473.960000001</v>
      </c>
    </row>
    <row r="36" spans="1:7" x14ac:dyDescent="0.25">
      <c r="A36" s="20" t="s">
        <v>1773</v>
      </c>
      <c r="B36" s="21">
        <v>5</v>
      </c>
      <c r="C36" s="21">
        <v>24374424.630000003</v>
      </c>
      <c r="D36" s="21">
        <v>24374424.630000003</v>
      </c>
      <c r="E36" s="21">
        <v>24374424.630000003</v>
      </c>
      <c r="F36" s="21">
        <v>24374424.630000003</v>
      </c>
      <c r="G36" s="21">
        <v>24374424.630000003</v>
      </c>
    </row>
    <row r="37" spans="1:7" x14ac:dyDescent="0.25">
      <c r="A37" s="20" t="s">
        <v>1729</v>
      </c>
      <c r="B37" s="21">
        <v>12</v>
      </c>
      <c r="C37" s="21">
        <v>19052833.189999998</v>
      </c>
      <c r="D37" s="21">
        <v>19052833.189999998</v>
      </c>
      <c r="E37" s="21">
        <v>18893896.149999999</v>
      </c>
      <c r="F37" s="21">
        <v>18893896.149999999</v>
      </c>
      <c r="G37" s="21">
        <v>18893896.149999999</v>
      </c>
    </row>
    <row r="38" spans="1:7" x14ac:dyDescent="0.25">
      <c r="A38" s="20" t="s">
        <v>1779</v>
      </c>
      <c r="B38" s="21">
        <v>5</v>
      </c>
      <c r="C38" s="21">
        <v>30686013.34</v>
      </c>
      <c r="D38" s="21">
        <v>30686013.34</v>
      </c>
      <c r="E38" s="21">
        <v>30686013.34</v>
      </c>
      <c r="F38" s="21">
        <v>30686013.34</v>
      </c>
      <c r="G38" s="21">
        <v>30686013.34</v>
      </c>
    </row>
    <row r="39" spans="1:7" x14ac:dyDescent="0.25">
      <c r="A39" s="20" t="s">
        <v>1770</v>
      </c>
      <c r="B39" s="21">
        <v>1</v>
      </c>
      <c r="C39" s="21">
        <v>2952173.24</v>
      </c>
      <c r="D39" s="21">
        <v>2952173.24</v>
      </c>
      <c r="E39" s="21">
        <v>2952173.24</v>
      </c>
      <c r="F39" s="21">
        <v>2952173.24</v>
      </c>
      <c r="G39" s="21">
        <v>2952173.24</v>
      </c>
    </row>
    <row r="40" spans="1:7" x14ac:dyDescent="0.25">
      <c r="A40" s="20" t="s">
        <v>1709</v>
      </c>
      <c r="B40" s="21">
        <v>10</v>
      </c>
      <c r="C40" s="21">
        <v>32965552.780000001</v>
      </c>
      <c r="D40" s="21">
        <v>32965552.780000001</v>
      </c>
      <c r="E40" s="21">
        <v>31853228.690000001</v>
      </c>
      <c r="F40" s="21">
        <v>31853228.690000001</v>
      </c>
      <c r="G40" s="21">
        <v>31590482.470000003</v>
      </c>
    </row>
    <row r="41" spans="1:7" x14ac:dyDescent="0.25">
      <c r="A41" s="20" t="s">
        <v>1750</v>
      </c>
      <c r="B41" s="21">
        <v>1</v>
      </c>
      <c r="C41" s="21">
        <v>112683696.39</v>
      </c>
      <c r="D41" s="21">
        <v>112683696.39</v>
      </c>
      <c r="E41" s="21">
        <v>112683639.3</v>
      </c>
      <c r="F41" s="21">
        <v>112683639.3</v>
      </c>
      <c r="G41" s="21">
        <v>98341483.079999998</v>
      </c>
    </row>
    <row r="42" spans="1:7" x14ac:dyDescent="0.25">
      <c r="A42" s="20" t="s">
        <v>1751</v>
      </c>
      <c r="B42" s="21">
        <v>2</v>
      </c>
      <c r="C42" s="21">
        <v>19776787.899999999</v>
      </c>
      <c r="D42" s="21">
        <v>19776788.199999999</v>
      </c>
      <c r="E42" s="21">
        <v>19766796.670000002</v>
      </c>
      <c r="F42" s="21">
        <v>19766796.670000002</v>
      </c>
      <c r="G42" s="21">
        <v>16488199.540000001</v>
      </c>
    </row>
    <row r="43" spans="1:7" x14ac:dyDescent="0.25">
      <c r="A43" s="20" t="s">
        <v>1758</v>
      </c>
      <c r="B43" s="21">
        <v>1</v>
      </c>
      <c r="C43" s="21">
        <v>0</v>
      </c>
      <c r="D43" s="21">
        <v>0</v>
      </c>
      <c r="E43" s="21">
        <v>0</v>
      </c>
      <c r="F43" s="21">
        <v>0</v>
      </c>
      <c r="G43" s="21">
        <v>0</v>
      </c>
    </row>
    <row r="44" spans="1:7" x14ac:dyDescent="0.25">
      <c r="A44" s="20" t="s">
        <v>1743</v>
      </c>
      <c r="B44" s="21">
        <v>4</v>
      </c>
      <c r="C44" s="21">
        <v>63402730</v>
      </c>
      <c r="D44" s="21">
        <v>63402730</v>
      </c>
      <c r="E44" s="21">
        <v>52837312</v>
      </c>
      <c r="F44" s="21">
        <v>52837312</v>
      </c>
      <c r="G44" s="21">
        <v>52837312</v>
      </c>
    </row>
    <row r="45" spans="1:7" x14ac:dyDescent="0.25">
      <c r="A45" s="20" t="s">
        <v>1711</v>
      </c>
      <c r="B45" s="21">
        <v>7</v>
      </c>
      <c r="C45" s="21">
        <v>6534106</v>
      </c>
      <c r="D45" s="21">
        <v>6534106</v>
      </c>
      <c r="E45" s="21">
        <v>4840080</v>
      </c>
      <c r="F45" s="21">
        <v>4840080</v>
      </c>
      <c r="G45" s="21">
        <v>4840080</v>
      </c>
    </row>
    <row r="46" spans="1:7" x14ac:dyDescent="0.25">
      <c r="A46" s="20" t="s">
        <v>1777</v>
      </c>
      <c r="B46" s="21">
        <v>1</v>
      </c>
      <c r="C46" s="21">
        <v>106594.22</v>
      </c>
      <c r="D46" s="21">
        <v>106594.22</v>
      </c>
      <c r="E46" s="21">
        <v>106594.22</v>
      </c>
      <c r="F46" s="21">
        <v>106594.22</v>
      </c>
      <c r="G46" s="21">
        <v>106594.22</v>
      </c>
    </row>
    <row r="47" spans="1:7" x14ac:dyDescent="0.25">
      <c r="A47" s="20" t="s">
        <v>1730</v>
      </c>
      <c r="B47" s="21">
        <v>5</v>
      </c>
      <c r="C47" s="21">
        <v>4406734.42</v>
      </c>
      <c r="D47" s="21">
        <v>4406734.42</v>
      </c>
      <c r="E47" s="21">
        <v>1860117.12</v>
      </c>
      <c r="F47" s="21">
        <v>1860117.12</v>
      </c>
      <c r="G47" s="21">
        <v>1860117.12</v>
      </c>
    </row>
    <row r="48" spans="1:7" x14ac:dyDescent="0.25">
      <c r="A48" s="20" t="s">
        <v>1724</v>
      </c>
      <c r="B48" s="21">
        <v>18</v>
      </c>
      <c r="C48" s="21">
        <v>197217322.66</v>
      </c>
      <c r="D48" s="21">
        <v>197217322.66</v>
      </c>
      <c r="E48" s="21">
        <v>152009234.75000003</v>
      </c>
      <c r="F48" s="21">
        <v>152009234.75000003</v>
      </c>
      <c r="G48" s="21">
        <v>143866927.14000002</v>
      </c>
    </row>
    <row r="49" spans="1:7" x14ac:dyDescent="0.25">
      <c r="A49" s="20" t="s">
        <v>1739</v>
      </c>
      <c r="B49" s="21">
        <v>10</v>
      </c>
      <c r="C49" s="21">
        <v>254638460.14000002</v>
      </c>
      <c r="D49" s="21">
        <v>204548460.14000002</v>
      </c>
      <c r="E49" s="21">
        <v>193195498.41</v>
      </c>
      <c r="F49" s="21">
        <v>193195498.41</v>
      </c>
      <c r="G49" s="21">
        <v>193195498.41</v>
      </c>
    </row>
    <row r="50" spans="1:7" x14ac:dyDescent="0.25">
      <c r="A50" s="20" t="s">
        <v>1764</v>
      </c>
      <c r="B50" s="21">
        <v>1</v>
      </c>
      <c r="C50" s="21">
        <v>1390000</v>
      </c>
      <c r="D50" s="21">
        <v>1207831.21</v>
      </c>
      <c r="E50" s="21">
        <v>17835</v>
      </c>
      <c r="F50" s="21">
        <v>17835</v>
      </c>
      <c r="G50" s="21">
        <v>17835</v>
      </c>
    </row>
    <row r="51" spans="1:7" x14ac:dyDescent="0.25">
      <c r="A51" s="20" t="s">
        <v>1774</v>
      </c>
      <c r="B51" s="21">
        <v>24</v>
      </c>
      <c r="C51" s="21">
        <v>315217334.47000003</v>
      </c>
      <c r="D51" s="21">
        <v>302735782.71000004</v>
      </c>
      <c r="E51" s="21">
        <v>239478322.72000003</v>
      </c>
      <c r="F51" s="21">
        <v>239478322.72000003</v>
      </c>
      <c r="G51" s="21">
        <v>217011360.88</v>
      </c>
    </row>
    <row r="52" spans="1:7" x14ac:dyDescent="0.25">
      <c r="A52" s="20" t="s">
        <v>1723</v>
      </c>
      <c r="B52" s="21">
        <v>3</v>
      </c>
      <c r="C52" s="21">
        <v>14758497.379999999</v>
      </c>
      <c r="D52" s="21">
        <v>14758497.379999999</v>
      </c>
      <c r="E52" s="21">
        <v>3641289.38</v>
      </c>
      <c r="F52" s="21">
        <v>3641289.38</v>
      </c>
      <c r="G52" s="21">
        <v>3641289.38</v>
      </c>
    </row>
    <row r="53" spans="1:7" x14ac:dyDescent="0.25">
      <c r="A53" s="20" t="s">
        <v>1742</v>
      </c>
      <c r="B53" s="21">
        <v>7</v>
      </c>
      <c r="C53" s="21">
        <v>46944785.229999997</v>
      </c>
      <c r="D53" s="21">
        <v>46854585.089999996</v>
      </c>
      <c r="E53" s="21">
        <v>43959860.759999998</v>
      </c>
      <c r="F53" s="21">
        <v>43959860.759999998</v>
      </c>
      <c r="G53" s="21">
        <v>43959860.759999998</v>
      </c>
    </row>
    <row r="54" spans="1:7" x14ac:dyDescent="0.25">
      <c r="A54" s="20" t="s">
        <v>1768</v>
      </c>
      <c r="B54" s="21">
        <v>1</v>
      </c>
      <c r="C54" s="21">
        <v>9798589.0500000007</v>
      </c>
      <c r="D54" s="21">
        <v>9798589.0500000007</v>
      </c>
      <c r="E54" s="21">
        <v>8416653.0500000007</v>
      </c>
      <c r="F54" s="21">
        <v>8416653.0500000007</v>
      </c>
      <c r="G54" s="21">
        <v>8119618.9400000004</v>
      </c>
    </row>
    <row r="55" spans="1:7" x14ac:dyDescent="0.25">
      <c r="A55" s="20" t="s">
        <v>1733</v>
      </c>
      <c r="B55" s="21">
        <v>5</v>
      </c>
      <c r="C55" s="21">
        <v>16097758.580000002</v>
      </c>
      <c r="D55" s="21">
        <v>16097758.580000002</v>
      </c>
      <c r="E55" s="21">
        <v>13361965.4</v>
      </c>
      <c r="F55" s="21">
        <v>13361965.4</v>
      </c>
      <c r="G55" s="21">
        <v>13361965.4</v>
      </c>
    </row>
    <row r="56" spans="1:7" x14ac:dyDescent="0.25">
      <c r="A56" s="20" t="s">
        <v>1717</v>
      </c>
      <c r="B56" s="21">
        <v>11</v>
      </c>
      <c r="C56" s="21">
        <v>14890923.939999999</v>
      </c>
      <c r="D56" s="21">
        <v>14890923.939999999</v>
      </c>
      <c r="E56" s="21">
        <v>14861073.050000001</v>
      </c>
      <c r="F56" s="21">
        <v>14861073.050000001</v>
      </c>
      <c r="G56" s="21">
        <v>14861073.050000001</v>
      </c>
    </row>
    <row r="57" spans="1:7" x14ac:dyDescent="0.25">
      <c r="A57" s="20" t="s">
        <v>1769</v>
      </c>
      <c r="B57" s="21">
        <v>1</v>
      </c>
      <c r="C57" s="21">
        <v>416232.63</v>
      </c>
      <c r="D57" s="21">
        <v>416232.63</v>
      </c>
      <c r="E57" s="21">
        <v>416232.63</v>
      </c>
      <c r="F57" s="21">
        <v>416232.63</v>
      </c>
      <c r="G57" s="21">
        <v>416232.63</v>
      </c>
    </row>
    <row r="58" spans="1:7" x14ac:dyDescent="0.25">
      <c r="A58" s="20" t="s">
        <v>1707</v>
      </c>
      <c r="B58" s="21">
        <v>64</v>
      </c>
      <c r="C58" s="21">
        <v>905241730.31000042</v>
      </c>
      <c r="D58" s="21">
        <v>905242130.38000047</v>
      </c>
      <c r="E58" s="21">
        <v>734800329.99000001</v>
      </c>
      <c r="F58" s="21">
        <v>734800329.99000001</v>
      </c>
      <c r="G58" s="21">
        <v>689934363.09000027</v>
      </c>
    </row>
    <row r="59" spans="1:7" x14ac:dyDescent="0.25">
      <c r="A59" s="20" t="s">
        <v>1736</v>
      </c>
      <c r="B59" s="21">
        <v>1</v>
      </c>
      <c r="C59" s="21">
        <v>2469622.14</v>
      </c>
      <c r="D59" s="21">
        <v>2469622.14</v>
      </c>
      <c r="E59" s="21">
        <v>2469622.14</v>
      </c>
      <c r="F59" s="21">
        <v>2469622.14</v>
      </c>
      <c r="G59" s="21">
        <v>2469622.14</v>
      </c>
    </row>
    <row r="60" spans="1:7" x14ac:dyDescent="0.25">
      <c r="A60" s="20" t="s">
        <v>1721</v>
      </c>
      <c r="B60" s="21">
        <v>28</v>
      </c>
      <c r="C60" s="21">
        <v>292993929.72000003</v>
      </c>
      <c r="D60" s="21">
        <v>292271152.73000002</v>
      </c>
      <c r="E60" s="21">
        <v>255970581.85999995</v>
      </c>
      <c r="F60" s="21">
        <v>255940581.85999995</v>
      </c>
      <c r="G60" s="21">
        <v>255427357.88</v>
      </c>
    </row>
    <row r="61" spans="1:7" x14ac:dyDescent="0.25">
      <c r="A61" s="20" t="s">
        <v>1718</v>
      </c>
      <c r="B61" s="21">
        <v>24</v>
      </c>
      <c r="C61" s="21">
        <v>107732980.41999999</v>
      </c>
      <c r="D61" s="21">
        <v>107732980.41999999</v>
      </c>
      <c r="E61" s="21">
        <v>77240765.899999991</v>
      </c>
      <c r="F61" s="21">
        <v>77240765.899999991</v>
      </c>
      <c r="G61" s="21">
        <v>77240244.469999984</v>
      </c>
    </row>
    <row r="62" spans="1:7" x14ac:dyDescent="0.25">
      <c r="A62" s="20" t="s">
        <v>1713</v>
      </c>
      <c r="B62" s="21">
        <v>16</v>
      </c>
      <c r="C62" s="21">
        <v>179906794.42999998</v>
      </c>
      <c r="D62" s="21">
        <v>176815394.84</v>
      </c>
      <c r="E62" s="21">
        <v>165473091.31999999</v>
      </c>
      <c r="F62" s="21">
        <v>165473091.25</v>
      </c>
      <c r="G62" s="21">
        <v>153600806.06999999</v>
      </c>
    </row>
    <row r="63" spans="1:7" x14ac:dyDescent="0.25">
      <c r="A63" s="20" t="s">
        <v>1753</v>
      </c>
      <c r="B63" s="21">
        <v>4</v>
      </c>
      <c r="C63" s="21">
        <v>58854700.090000004</v>
      </c>
      <c r="D63" s="21">
        <v>58854700.090000004</v>
      </c>
      <c r="E63" s="21">
        <v>58712375.659999996</v>
      </c>
      <c r="F63" s="21">
        <v>58712375.659999996</v>
      </c>
      <c r="G63" s="21">
        <v>58712375.659999996</v>
      </c>
    </row>
    <row r="64" spans="1:7" x14ac:dyDescent="0.25">
      <c r="A64" s="20" t="s">
        <v>3428</v>
      </c>
      <c r="B64" s="21">
        <v>1563</v>
      </c>
      <c r="C64" s="21">
        <v>6324184552.1600027</v>
      </c>
      <c r="D64" s="21">
        <v>6083720590.6400013</v>
      </c>
      <c r="E64" s="21">
        <v>5006307932.8800011</v>
      </c>
      <c r="F64" s="21">
        <v>4950482475.7200012</v>
      </c>
      <c r="G64" s="21">
        <v>4761903180.3400002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591"/>
  <sheetViews>
    <sheetView topLeftCell="B1473" workbookViewId="0">
      <selection activeCell="E1591" sqref="E1591"/>
    </sheetView>
  </sheetViews>
  <sheetFormatPr baseColWidth="10" defaultRowHeight="15" x14ac:dyDescent="0.25"/>
  <cols>
    <col min="5" max="5" width="104.140625" bestFit="1" customWidth="1"/>
  </cols>
  <sheetData>
    <row r="1" spans="1:8" x14ac:dyDescent="0.25">
      <c r="A1" s="1" t="s">
        <v>4</v>
      </c>
      <c r="B1" s="1" t="s">
        <v>31</v>
      </c>
      <c r="C1" s="1" t="s">
        <v>32</v>
      </c>
      <c r="D1" s="1" t="s">
        <v>33</v>
      </c>
      <c r="E1" s="1" t="s">
        <v>34</v>
      </c>
      <c r="F1" s="1" t="s">
        <v>35</v>
      </c>
      <c r="G1" s="1" t="s">
        <v>56</v>
      </c>
      <c r="H1" s="1" t="s">
        <v>36</v>
      </c>
    </row>
    <row r="2" spans="1:8" x14ac:dyDescent="0.25">
      <c r="A2" t="s">
        <v>247</v>
      </c>
      <c r="B2" t="s">
        <v>1700</v>
      </c>
      <c r="C2">
        <v>2010</v>
      </c>
      <c r="D2" t="s">
        <v>1710</v>
      </c>
      <c r="E2" t="s">
        <v>1730</v>
      </c>
      <c r="F2" t="s">
        <v>111</v>
      </c>
      <c r="G2">
        <v>14100</v>
      </c>
      <c r="H2">
        <v>14100</v>
      </c>
    </row>
    <row r="3" spans="1:8" x14ac:dyDescent="0.25">
      <c r="A3" t="s">
        <v>590</v>
      </c>
      <c r="B3" t="s">
        <v>1700</v>
      </c>
      <c r="C3">
        <v>2010</v>
      </c>
      <c r="D3" t="s">
        <v>1710</v>
      </c>
      <c r="E3" t="s">
        <v>1730</v>
      </c>
      <c r="F3" t="s">
        <v>111</v>
      </c>
      <c r="G3">
        <v>778466</v>
      </c>
      <c r="H3">
        <v>778466</v>
      </c>
    </row>
    <row r="4" spans="1:8" x14ac:dyDescent="0.25">
      <c r="A4" t="s">
        <v>1591</v>
      </c>
      <c r="B4" t="s">
        <v>1700</v>
      </c>
      <c r="C4">
        <v>2010</v>
      </c>
      <c r="D4" t="s">
        <v>1710</v>
      </c>
      <c r="E4" t="s">
        <v>1730</v>
      </c>
      <c r="F4" t="s">
        <v>111</v>
      </c>
      <c r="G4">
        <v>804716</v>
      </c>
      <c r="H4">
        <v>798077.42</v>
      </c>
    </row>
    <row r="5" spans="1:8" x14ac:dyDescent="0.25">
      <c r="A5" t="s">
        <v>1233</v>
      </c>
      <c r="B5" t="s">
        <v>1700</v>
      </c>
      <c r="C5">
        <v>2011</v>
      </c>
      <c r="D5" t="s">
        <v>1703</v>
      </c>
      <c r="E5" t="s">
        <v>1765</v>
      </c>
      <c r="F5" t="s">
        <v>111</v>
      </c>
      <c r="G5">
        <v>2523601</v>
      </c>
      <c r="H5">
        <v>2523601</v>
      </c>
    </row>
    <row r="6" spans="1:8" x14ac:dyDescent="0.25">
      <c r="A6" t="s">
        <v>118</v>
      </c>
      <c r="B6" t="s">
        <v>1700</v>
      </c>
      <c r="C6">
        <v>2011</v>
      </c>
      <c r="D6" t="s">
        <v>1710</v>
      </c>
      <c r="E6" t="s">
        <v>1711</v>
      </c>
      <c r="F6" t="s">
        <v>111</v>
      </c>
      <c r="G6">
        <v>2187987</v>
      </c>
      <c r="H6">
        <v>1420337.87</v>
      </c>
    </row>
    <row r="7" spans="1:8" x14ac:dyDescent="0.25">
      <c r="A7" t="s">
        <v>119</v>
      </c>
      <c r="B7" t="s">
        <v>1700</v>
      </c>
      <c r="C7">
        <v>2011</v>
      </c>
      <c r="D7" t="s">
        <v>1710</v>
      </c>
      <c r="E7" t="s">
        <v>1711</v>
      </c>
      <c r="F7" t="s">
        <v>111</v>
      </c>
      <c r="G7">
        <v>845755</v>
      </c>
      <c r="H7">
        <v>844244</v>
      </c>
    </row>
    <row r="8" spans="1:8" x14ac:dyDescent="0.25">
      <c r="A8" t="s">
        <v>637</v>
      </c>
      <c r="B8" t="s">
        <v>1700</v>
      </c>
      <c r="C8">
        <v>2011</v>
      </c>
      <c r="D8" t="s">
        <v>1710</v>
      </c>
      <c r="E8" t="s">
        <v>1711</v>
      </c>
      <c r="F8" t="s">
        <v>111</v>
      </c>
      <c r="G8">
        <v>93950</v>
      </c>
      <c r="H8">
        <v>59218.58</v>
      </c>
    </row>
    <row r="9" spans="1:8" x14ac:dyDescent="0.25">
      <c r="A9" t="s">
        <v>775</v>
      </c>
      <c r="B9" t="s">
        <v>1700</v>
      </c>
      <c r="C9">
        <v>2011</v>
      </c>
      <c r="D9" t="s">
        <v>1710</v>
      </c>
      <c r="E9" t="s">
        <v>1711</v>
      </c>
      <c r="F9" t="s">
        <v>111</v>
      </c>
      <c r="G9">
        <v>93950</v>
      </c>
      <c r="H9">
        <v>58935.54</v>
      </c>
    </row>
    <row r="10" spans="1:8" x14ac:dyDescent="0.25">
      <c r="A10" t="s">
        <v>1113</v>
      </c>
      <c r="B10" t="s">
        <v>1700</v>
      </c>
      <c r="C10">
        <v>2011</v>
      </c>
      <c r="D10" t="s">
        <v>1710</v>
      </c>
      <c r="E10" t="s">
        <v>1711</v>
      </c>
      <c r="F10" t="s">
        <v>111</v>
      </c>
      <c r="G10">
        <v>2016303</v>
      </c>
      <c r="H10">
        <v>323202</v>
      </c>
    </row>
    <row r="11" spans="1:8" x14ac:dyDescent="0.25">
      <c r="A11" t="s">
        <v>1295</v>
      </c>
      <c r="B11" t="s">
        <v>1700</v>
      </c>
      <c r="C11">
        <v>2011</v>
      </c>
      <c r="D11" t="s">
        <v>1710</v>
      </c>
      <c r="E11" t="s">
        <v>1711</v>
      </c>
      <c r="F11" t="s">
        <v>111</v>
      </c>
      <c r="G11">
        <v>240000</v>
      </c>
      <c r="H11">
        <v>235992</v>
      </c>
    </row>
    <row r="12" spans="1:8" x14ac:dyDescent="0.25">
      <c r="A12" t="s">
        <v>1484</v>
      </c>
      <c r="B12" t="s">
        <v>1700</v>
      </c>
      <c r="C12">
        <v>2012</v>
      </c>
      <c r="D12" t="s">
        <v>1703</v>
      </c>
      <c r="E12" t="s">
        <v>1704</v>
      </c>
      <c r="F12" t="s">
        <v>111</v>
      </c>
      <c r="G12">
        <v>1832399</v>
      </c>
      <c r="H12">
        <v>1717300.56</v>
      </c>
    </row>
    <row r="13" spans="1:8" x14ac:dyDescent="0.25">
      <c r="A13" t="s">
        <v>1538</v>
      </c>
      <c r="B13" t="s">
        <v>1700</v>
      </c>
      <c r="C13">
        <v>2012</v>
      </c>
      <c r="D13" t="s">
        <v>1703</v>
      </c>
      <c r="E13" t="s">
        <v>1704</v>
      </c>
      <c r="F13" t="s">
        <v>111</v>
      </c>
      <c r="G13">
        <v>69887</v>
      </c>
      <c r="H13">
        <v>69886</v>
      </c>
    </row>
    <row r="14" spans="1:8" x14ac:dyDescent="0.25">
      <c r="A14" t="s">
        <v>1559</v>
      </c>
      <c r="B14" t="s">
        <v>1700</v>
      </c>
      <c r="C14">
        <v>2012</v>
      </c>
      <c r="D14" t="s">
        <v>1703</v>
      </c>
      <c r="E14" t="s">
        <v>1704</v>
      </c>
      <c r="F14" t="s">
        <v>111</v>
      </c>
      <c r="G14">
        <v>532000</v>
      </c>
      <c r="H14">
        <v>531078.88</v>
      </c>
    </row>
    <row r="15" spans="1:8" x14ac:dyDescent="0.25">
      <c r="A15" t="s">
        <v>514</v>
      </c>
      <c r="B15" t="s">
        <v>1700</v>
      </c>
      <c r="C15">
        <v>2012</v>
      </c>
      <c r="D15" t="s">
        <v>1710</v>
      </c>
      <c r="E15" t="s">
        <v>1743</v>
      </c>
      <c r="F15" t="s">
        <v>111</v>
      </c>
      <c r="G15">
        <v>4024512</v>
      </c>
      <c r="H15">
        <v>4024511.29</v>
      </c>
    </row>
    <row r="16" spans="1:8" x14ac:dyDescent="0.25">
      <c r="A16" t="s">
        <v>992</v>
      </c>
      <c r="B16" t="s">
        <v>1700</v>
      </c>
      <c r="C16">
        <v>2012</v>
      </c>
      <c r="D16" t="s">
        <v>1710</v>
      </c>
      <c r="E16" t="s">
        <v>1743</v>
      </c>
      <c r="F16" t="s">
        <v>111</v>
      </c>
      <c r="G16">
        <v>5177336</v>
      </c>
      <c r="H16">
        <v>5177336</v>
      </c>
    </row>
    <row r="17" spans="1:8" x14ac:dyDescent="0.25">
      <c r="A17" t="s">
        <v>1108</v>
      </c>
      <c r="B17" t="s">
        <v>1700</v>
      </c>
      <c r="C17">
        <v>2012</v>
      </c>
      <c r="D17" t="s">
        <v>1710</v>
      </c>
      <c r="E17" t="s">
        <v>1743</v>
      </c>
      <c r="F17" t="s">
        <v>111</v>
      </c>
      <c r="G17">
        <v>28000000</v>
      </c>
      <c r="H17">
        <v>27096184.719999999</v>
      </c>
    </row>
    <row r="18" spans="1:8" x14ac:dyDescent="0.25">
      <c r="A18" t="s">
        <v>1112</v>
      </c>
      <c r="B18" t="s">
        <v>1700</v>
      </c>
      <c r="C18">
        <v>2012</v>
      </c>
      <c r="D18" t="s">
        <v>1710</v>
      </c>
      <c r="E18" t="s">
        <v>1743</v>
      </c>
      <c r="F18" t="s">
        <v>111</v>
      </c>
      <c r="G18">
        <v>36313000</v>
      </c>
      <c r="H18">
        <v>27104699.239999998</v>
      </c>
    </row>
    <row r="19" spans="1:8" x14ac:dyDescent="0.25">
      <c r="A19" t="s">
        <v>1684</v>
      </c>
      <c r="B19" t="s">
        <v>1700</v>
      </c>
      <c r="C19">
        <v>2012</v>
      </c>
      <c r="D19" t="s">
        <v>1710</v>
      </c>
      <c r="E19" t="s">
        <v>1730</v>
      </c>
      <c r="F19" t="s">
        <v>111</v>
      </c>
      <c r="G19">
        <v>339273</v>
      </c>
      <c r="H19">
        <v>339213</v>
      </c>
    </row>
    <row r="20" spans="1:8" x14ac:dyDescent="0.25">
      <c r="A20" t="s">
        <v>1558</v>
      </c>
      <c r="B20" t="s">
        <v>1700</v>
      </c>
      <c r="C20">
        <v>2013</v>
      </c>
      <c r="D20" t="s">
        <v>1703</v>
      </c>
      <c r="E20" t="s">
        <v>1716</v>
      </c>
      <c r="F20" t="s">
        <v>111</v>
      </c>
      <c r="G20">
        <v>29000</v>
      </c>
      <c r="H20">
        <v>28999.09</v>
      </c>
    </row>
    <row r="21" spans="1:8" x14ac:dyDescent="0.25">
      <c r="A21" t="s">
        <v>1107</v>
      </c>
      <c r="B21" t="s">
        <v>1700</v>
      </c>
      <c r="C21">
        <v>2013</v>
      </c>
      <c r="D21" t="s">
        <v>1701</v>
      </c>
      <c r="E21" t="s">
        <v>1759</v>
      </c>
      <c r="F21" t="s">
        <v>111</v>
      </c>
      <c r="G21">
        <v>10324027.02</v>
      </c>
      <c r="H21">
        <v>6194416.21</v>
      </c>
    </row>
    <row r="22" spans="1:8" x14ac:dyDescent="0.25">
      <c r="A22" t="s">
        <v>487</v>
      </c>
      <c r="B22" t="s">
        <v>1700</v>
      </c>
      <c r="C22">
        <v>2013</v>
      </c>
      <c r="D22" t="s">
        <v>1710</v>
      </c>
      <c r="E22" t="s">
        <v>1711</v>
      </c>
      <c r="F22" t="s">
        <v>111</v>
      </c>
      <c r="G22">
        <v>2628200</v>
      </c>
      <c r="H22">
        <v>3660987.15</v>
      </c>
    </row>
    <row r="23" spans="1:8" x14ac:dyDescent="0.25">
      <c r="A23" t="s">
        <v>355</v>
      </c>
      <c r="B23" t="s">
        <v>1700</v>
      </c>
      <c r="C23">
        <v>2013</v>
      </c>
      <c r="D23" t="s">
        <v>1710</v>
      </c>
      <c r="E23" t="s">
        <v>1730</v>
      </c>
      <c r="F23" t="s">
        <v>111</v>
      </c>
      <c r="G23">
        <v>3044053</v>
      </c>
      <c r="H23">
        <v>3044052.91</v>
      </c>
    </row>
    <row r="24" spans="1:8" x14ac:dyDescent="0.25">
      <c r="A24" t="s">
        <v>1211</v>
      </c>
      <c r="B24" t="s">
        <v>1700</v>
      </c>
      <c r="C24">
        <v>2013</v>
      </c>
      <c r="D24" t="s">
        <v>1710</v>
      </c>
      <c r="E24" t="s">
        <v>1764</v>
      </c>
      <c r="F24" t="s">
        <v>111</v>
      </c>
      <c r="G24">
        <v>1390000</v>
      </c>
      <c r="H24">
        <v>1390000</v>
      </c>
    </row>
    <row r="25" spans="1:8" x14ac:dyDescent="0.25">
      <c r="A25" t="s">
        <v>1643</v>
      </c>
      <c r="B25" t="s">
        <v>1700</v>
      </c>
      <c r="C25">
        <v>2014</v>
      </c>
      <c r="D25" t="s">
        <v>1766</v>
      </c>
      <c r="E25" t="s">
        <v>1787</v>
      </c>
      <c r="F25" t="s">
        <v>111</v>
      </c>
      <c r="G25">
        <v>644811.80000000005</v>
      </c>
      <c r="H25">
        <v>644811.80000000005</v>
      </c>
    </row>
    <row r="26" spans="1:8" x14ac:dyDescent="0.25">
      <c r="A26" t="s">
        <v>1491</v>
      </c>
      <c r="B26" t="s">
        <v>1700</v>
      </c>
      <c r="C26">
        <v>2014</v>
      </c>
      <c r="D26" t="s">
        <v>1703</v>
      </c>
      <c r="E26" t="s">
        <v>1704</v>
      </c>
      <c r="F26" t="s">
        <v>111</v>
      </c>
      <c r="G26">
        <v>120000</v>
      </c>
      <c r="H26">
        <v>119785.29</v>
      </c>
    </row>
    <row r="27" spans="1:8" x14ac:dyDescent="0.25">
      <c r="A27" t="s">
        <v>1570</v>
      </c>
      <c r="B27" t="s">
        <v>1700</v>
      </c>
      <c r="C27">
        <v>2014</v>
      </c>
      <c r="D27" t="s">
        <v>1703</v>
      </c>
      <c r="E27" t="s">
        <v>1704</v>
      </c>
      <c r="F27" t="s">
        <v>111</v>
      </c>
      <c r="G27">
        <v>154345</v>
      </c>
      <c r="H27">
        <v>154344</v>
      </c>
    </row>
    <row r="28" spans="1:8" x14ac:dyDescent="0.25">
      <c r="A28" t="s">
        <v>773</v>
      </c>
      <c r="B28" t="s">
        <v>1700</v>
      </c>
      <c r="C28">
        <v>2014</v>
      </c>
      <c r="D28" t="s">
        <v>1703</v>
      </c>
      <c r="E28" t="s">
        <v>1712</v>
      </c>
      <c r="F28" t="s">
        <v>111</v>
      </c>
      <c r="G28">
        <v>184991</v>
      </c>
      <c r="H28">
        <v>184991</v>
      </c>
    </row>
    <row r="29" spans="1:8" x14ac:dyDescent="0.25">
      <c r="A29" t="s">
        <v>339</v>
      </c>
      <c r="B29" t="s">
        <v>1700</v>
      </c>
      <c r="C29">
        <v>2014</v>
      </c>
      <c r="D29" t="s">
        <v>1703</v>
      </c>
      <c r="E29" t="s">
        <v>1705</v>
      </c>
      <c r="F29" t="s">
        <v>111</v>
      </c>
      <c r="G29">
        <v>892060</v>
      </c>
      <c r="H29">
        <v>1370423.22</v>
      </c>
    </row>
    <row r="30" spans="1:8" x14ac:dyDescent="0.25">
      <c r="A30" t="s">
        <v>344</v>
      </c>
      <c r="B30" t="s">
        <v>1700</v>
      </c>
      <c r="C30">
        <v>2014</v>
      </c>
      <c r="D30" t="s">
        <v>1703</v>
      </c>
      <c r="E30" t="s">
        <v>1705</v>
      </c>
      <c r="F30" t="s">
        <v>111</v>
      </c>
      <c r="G30">
        <v>13183150.99</v>
      </c>
      <c r="H30">
        <v>13183150.99</v>
      </c>
    </row>
    <row r="31" spans="1:8" x14ac:dyDescent="0.25">
      <c r="A31" t="s">
        <v>1466</v>
      </c>
      <c r="B31" t="s">
        <v>1700</v>
      </c>
      <c r="C31">
        <v>2014</v>
      </c>
      <c r="D31" t="s">
        <v>1710</v>
      </c>
      <c r="E31" t="s">
        <v>1775</v>
      </c>
      <c r="F31" t="s">
        <v>111</v>
      </c>
      <c r="G31">
        <v>963902</v>
      </c>
      <c r="H31">
        <v>960892.53</v>
      </c>
    </row>
    <row r="32" spans="1:8" x14ac:dyDescent="0.25">
      <c r="A32" t="s">
        <v>1592</v>
      </c>
      <c r="B32" t="s">
        <v>1700</v>
      </c>
      <c r="C32">
        <v>2014</v>
      </c>
      <c r="D32" t="s">
        <v>1710</v>
      </c>
      <c r="E32" t="s">
        <v>1775</v>
      </c>
      <c r="F32" t="s">
        <v>111</v>
      </c>
      <c r="G32">
        <v>1910000</v>
      </c>
      <c r="H32">
        <v>1874073.61</v>
      </c>
    </row>
    <row r="33" spans="1:8" x14ac:dyDescent="0.25">
      <c r="A33" t="s">
        <v>1640</v>
      </c>
      <c r="B33" t="s">
        <v>1700</v>
      </c>
      <c r="C33">
        <v>2014</v>
      </c>
      <c r="D33" t="s">
        <v>1710</v>
      </c>
      <c r="E33" t="s">
        <v>1775</v>
      </c>
      <c r="F33" t="s">
        <v>111</v>
      </c>
      <c r="G33">
        <v>149876</v>
      </c>
      <c r="H33">
        <v>148000</v>
      </c>
    </row>
    <row r="34" spans="1:8" x14ac:dyDescent="0.25">
      <c r="A34" t="s">
        <v>1685</v>
      </c>
      <c r="B34" t="s">
        <v>1700</v>
      </c>
      <c r="C34">
        <v>2014</v>
      </c>
      <c r="D34" t="s">
        <v>1710</v>
      </c>
      <c r="E34" t="s">
        <v>1775</v>
      </c>
      <c r="F34" t="s">
        <v>111</v>
      </c>
      <c r="G34">
        <v>78583</v>
      </c>
      <c r="H34">
        <v>77526.37</v>
      </c>
    </row>
    <row r="35" spans="1:8" x14ac:dyDescent="0.25">
      <c r="A35" t="s">
        <v>291</v>
      </c>
      <c r="B35" t="s">
        <v>1700</v>
      </c>
      <c r="C35">
        <v>2014</v>
      </c>
      <c r="D35" t="s">
        <v>1701</v>
      </c>
      <c r="E35" t="s">
        <v>1731</v>
      </c>
      <c r="F35" t="s">
        <v>111</v>
      </c>
      <c r="G35">
        <v>3915362.68</v>
      </c>
      <c r="H35">
        <v>3915362.68</v>
      </c>
    </row>
    <row r="36" spans="1:8" x14ac:dyDescent="0.25">
      <c r="A36" t="s">
        <v>939</v>
      </c>
      <c r="B36" t="s">
        <v>1700</v>
      </c>
      <c r="C36">
        <v>2014</v>
      </c>
      <c r="D36" t="s">
        <v>1701</v>
      </c>
      <c r="E36" t="s">
        <v>1731</v>
      </c>
      <c r="F36" t="s">
        <v>111</v>
      </c>
      <c r="G36">
        <v>1033053.81</v>
      </c>
      <c r="H36">
        <v>1033053.81</v>
      </c>
    </row>
    <row r="37" spans="1:8" x14ac:dyDescent="0.25">
      <c r="A37" t="s">
        <v>1606</v>
      </c>
      <c r="B37" t="s">
        <v>1700</v>
      </c>
      <c r="C37">
        <v>2014</v>
      </c>
      <c r="D37" t="s">
        <v>1701</v>
      </c>
      <c r="E37" t="s">
        <v>1731</v>
      </c>
      <c r="F37" t="s">
        <v>111</v>
      </c>
      <c r="G37">
        <v>34331972.119999997</v>
      </c>
      <c r="H37">
        <v>45786675</v>
      </c>
    </row>
    <row r="38" spans="1:8" x14ac:dyDescent="0.25">
      <c r="A38" t="s">
        <v>106</v>
      </c>
      <c r="B38" t="s">
        <v>1700</v>
      </c>
      <c r="C38">
        <v>2014</v>
      </c>
      <c r="D38" t="s">
        <v>1701</v>
      </c>
      <c r="E38" t="s">
        <v>1702</v>
      </c>
      <c r="F38" t="s">
        <v>111</v>
      </c>
      <c r="G38">
        <v>704617.82</v>
      </c>
      <c r="H38">
        <v>704617.82</v>
      </c>
    </row>
    <row r="39" spans="1:8" x14ac:dyDescent="0.25">
      <c r="A39" t="s">
        <v>636</v>
      </c>
      <c r="B39" t="s">
        <v>1700</v>
      </c>
      <c r="C39">
        <v>2014</v>
      </c>
      <c r="D39" t="s">
        <v>1701</v>
      </c>
      <c r="E39" t="s">
        <v>1702</v>
      </c>
      <c r="F39" t="s">
        <v>111</v>
      </c>
      <c r="G39">
        <v>1393714.82</v>
      </c>
      <c r="H39">
        <v>1393714.82</v>
      </c>
    </row>
    <row r="40" spans="1:8" x14ac:dyDescent="0.25">
      <c r="A40" t="s">
        <v>774</v>
      </c>
      <c r="B40" t="s">
        <v>1700</v>
      </c>
      <c r="C40">
        <v>2014</v>
      </c>
      <c r="D40" t="s">
        <v>1701</v>
      </c>
      <c r="E40" t="s">
        <v>1702</v>
      </c>
      <c r="F40" t="s">
        <v>111</v>
      </c>
      <c r="G40">
        <v>348046.02</v>
      </c>
      <c r="H40">
        <v>348046.02</v>
      </c>
    </row>
    <row r="41" spans="1:8" x14ac:dyDescent="0.25">
      <c r="A41" t="s">
        <v>940</v>
      </c>
      <c r="B41" t="s">
        <v>1700</v>
      </c>
      <c r="C41">
        <v>2014</v>
      </c>
      <c r="D41" t="s">
        <v>1701</v>
      </c>
      <c r="E41" t="s">
        <v>1702</v>
      </c>
      <c r="F41" t="s">
        <v>111</v>
      </c>
      <c r="G41">
        <v>757961.53</v>
      </c>
      <c r="H41">
        <v>757961.53</v>
      </c>
    </row>
    <row r="42" spans="1:8" x14ac:dyDescent="0.25">
      <c r="A42" t="s">
        <v>465</v>
      </c>
      <c r="B42" t="s">
        <v>1700</v>
      </c>
      <c r="C42">
        <v>2014</v>
      </c>
      <c r="D42" t="s">
        <v>1710</v>
      </c>
      <c r="E42" t="s">
        <v>1742</v>
      </c>
      <c r="F42" t="s">
        <v>111</v>
      </c>
      <c r="G42">
        <v>8500000</v>
      </c>
      <c r="H42">
        <v>9007026</v>
      </c>
    </row>
    <row r="43" spans="1:8" x14ac:dyDescent="0.25">
      <c r="A43" t="s">
        <v>526</v>
      </c>
      <c r="B43" t="s">
        <v>1700</v>
      </c>
      <c r="C43">
        <v>2014</v>
      </c>
      <c r="D43" t="s">
        <v>1706</v>
      </c>
      <c r="E43" t="s">
        <v>1721</v>
      </c>
      <c r="F43" t="s">
        <v>111</v>
      </c>
      <c r="G43">
        <v>16693394.33</v>
      </c>
      <c r="H43">
        <v>16693394.380000001</v>
      </c>
    </row>
    <row r="44" spans="1:8" x14ac:dyDescent="0.25">
      <c r="A44" t="s">
        <v>1578</v>
      </c>
      <c r="B44" t="s">
        <v>1700</v>
      </c>
      <c r="C44">
        <v>2014</v>
      </c>
      <c r="D44" t="s">
        <v>1706</v>
      </c>
      <c r="E44" t="s">
        <v>1721</v>
      </c>
      <c r="F44" t="s">
        <v>111</v>
      </c>
      <c r="G44">
        <v>29970000</v>
      </c>
      <c r="H44">
        <v>29970000</v>
      </c>
    </row>
    <row r="45" spans="1:8" x14ac:dyDescent="0.25">
      <c r="A45" t="s">
        <v>137</v>
      </c>
      <c r="B45" t="s">
        <v>1715</v>
      </c>
      <c r="C45">
        <v>2015</v>
      </c>
      <c r="D45" t="s">
        <v>1703</v>
      </c>
      <c r="E45" t="s">
        <v>1716</v>
      </c>
      <c r="F45" t="s">
        <v>111</v>
      </c>
      <c r="G45">
        <v>1550000</v>
      </c>
      <c r="H45">
        <v>1450462</v>
      </c>
    </row>
    <row r="46" spans="1:8" x14ac:dyDescent="0.25">
      <c r="A46" t="s">
        <v>139</v>
      </c>
      <c r="B46" t="s">
        <v>1715</v>
      </c>
      <c r="C46">
        <v>2015</v>
      </c>
      <c r="D46" t="s">
        <v>1703</v>
      </c>
      <c r="E46" t="s">
        <v>1716</v>
      </c>
      <c r="F46" t="s">
        <v>111</v>
      </c>
      <c r="G46">
        <v>25576923</v>
      </c>
      <c r="H46">
        <v>25508039.280000001</v>
      </c>
    </row>
    <row r="47" spans="1:8" x14ac:dyDescent="0.25">
      <c r="A47" t="s">
        <v>237</v>
      </c>
      <c r="B47" t="s">
        <v>1700</v>
      </c>
      <c r="C47">
        <v>2015</v>
      </c>
      <c r="D47" t="s">
        <v>1703</v>
      </c>
      <c r="E47" t="s">
        <v>1716</v>
      </c>
      <c r="F47" t="s">
        <v>111</v>
      </c>
      <c r="G47">
        <v>2036702</v>
      </c>
      <c r="H47">
        <v>2036702</v>
      </c>
    </row>
    <row r="48" spans="1:8" x14ac:dyDescent="0.25">
      <c r="A48" t="s">
        <v>317</v>
      </c>
      <c r="B48" t="s">
        <v>1715</v>
      </c>
      <c r="C48">
        <v>2015</v>
      </c>
      <c r="D48" t="s">
        <v>1703</v>
      </c>
      <c r="E48" t="s">
        <v>1716</v>
      </c>
      <c r="F48" t="s">
        <v>111</v>
      </c>
      <c r="G48">
        <v>22000000</v>
      </c>
      <c r="H48">
        <v>21118395.449999999</v>
      </c>
    </row>
    <row r="49" spans="1:8" x14ac:dyDescent="0.25">
      <c r="A49" t="s">
        <v>450</v>
      </c>
      <c r="B49" t="s">
        <v>1700</v>
      </c>
      <c r="C49">
        <v>2015</v>
      </c>
      <c r="D49" t="s">
        <v>1703</v>
      </c>
      <c r="E49" t="s">
        <v>1716</v>
      </c>
      <c r="F49" t="s">
        <v>111</v>
      </c>
      <c r="G49">
        <v>2339540</v>
      </c>
      <c r="H49">
        <v>2339540</v>
      </c>
    </row>
    <row r="50" spans="1:8" x14ac:dyDescent="0.25">
      <c r="A50" t="s">
        <v>799</v>
      </c>
      <c r="B50" t="s">
        <v>1715</v>
      </c>
      <c r="C50">
        <v>2015</v>
      </c>
      <c r="D50" t="s">
        <v>1703</v>
      </c>
      <c r="E50" t="s">
        <v>1716</v>
      </c>
      <c r="F50" t="s">
        <v>111</v>
      </c>
      <c r="G50">
        <v>21730769</v>
      </c>
      <c r="H50">
        <v>21316390.100000001</v>
      </c>
    </row>
    <row r="51" spans="1:8" x14ac:dyDescent="0.25">
      <c r="A51" t="s">
        <v>833</v>
      </c>
      <c r="B51" t="s">
        <v>1715</v>
      </c>
      <c r="C51">
        <v>2015</v>
      </c>
      <c r="D51" t="s">
        <v>1703</v>
      </c>
      <c r="E51" t="s">
        <v>1716</v>
      </c>
      <c r="F51" t="s">
        <v>111</v>
      </c>
      <c r="G51">
        <v>1201923</v>
      </c>
      <c r="H51">
        <v>1133691</v>
      </c>
    </row>
    <row r="52" spans="1:8" x14ac:dyDescent="0.25">
      <c r="A52" t="s">
        <v>901</v>
      </c>
      <c r="B52" t="s">
        <v>1715</v>
      </c>
      <c r="C52">
        <v>2015</v>
      </c>
      <c r="D52" t="s">
        <v>1703</v>
      </c>
      <c r="E52" t="s">
        <v>1716</v>
      </c>
      <c r="F52" t="s">
        <v>111</v>
      </c>
      <c r="G52">
        <v>530000</v>
      </c>
      <c r="H52">
        <v>530000</v>
      </c>
    </row>
    <row r="53" spans="1:8" x14ac:dyDescent="0.25">
      <c r="A53" t="s">
        <v>968</v>
      </c>
      <c r="B53" t="s">
        <v>1715</v>
      </c>
      <c r="C53">
        <v>2015</v>
      </c>
      <c r="D53" t="s">
        <v>1703</v>
      </c>
      <c r="E53" t="s">
        <v>1716</v>
      </c>
      <c r="F53" t="s">
        <v>111</v>
      </c>
      <c r="G53">
        <v>222773</v>
      </c>
      <c r="H53">
        <v>173961.84</v>
      </c>
    </row>
    <row r="54" spans="1:8" x14ac:dyDescent="0.25">
      <c r="A54" t="s">
        <v>1130</v>
      </c>
      <c r="B54" t="s">
        <v>1715</v>
      </c>
      <c r="C54">
        <v>2015</v>
      </c>
      <c r="D54" t="s">
        <v>1703</v>
      </c>
      <c r="E54" t="s">
        <v>1716</v>
      </c>
      <c r="F54" t="s">
        <v>111</v>
      </c>
      <c r="G54">
        <v>6567682</v>
      </c>
      <c r="H54">
        <v>6315078.8099999996</v>
      </c>
    </row>
    <row r="55" spans="1:8" x14ac:dyDescent="0.25">
      <c r="A55" t="s">
        <v>1132</v>
      </c>
      <c r="B55" t="s">
        <v>1715</v>
      </c>
      <c r="C55">
        <v>2015</v>
      </c>
      <c r="D55" t="s">
        <v>1703</v>
      </c>
      <c r="E55" t="s">
        <v>1716</v>
      </c>
      <c r="F55" t="s">
        <v>111</v>
      </c>
      <c r="G55">
        <v>1668186</v>
      </c>
      <c r="H55">
        <v>1091555.33</v>
      </c>
    </row>
    <row r="56" spans="1:8" x14ac:dyDescent="0.25">
      <c r="A56" t="s">
        <v>1161</v>
      </c>
      <c r="B56" t="s">
        <v>1715</v>
      </c>
      <c r="C56">
        <v>2015</v>
      </c>
      <c r="D56" t="s">
        <v>1703</v>
      </c>
      <c r="E56" t="s">
        <v>1716</v>
      </c>
      <c r="F56" t="s">
        <v>111</v>
      </c>
      <c r="G56">
        <v>1201923</v>
      </c>
      <c r="H56">
        <v>1194677</v>
      </c>
    </row>
    <row r="57" spans="1:8" x14ac:dyDescent="0.25">
      <c r="A57" t="s">
        <v>1353</v>
      </c>
      <c r="B57" t="s">
        <v>1715</v>
      </c>
      <c r="C57">
        <v>2015</v>
      </c>
      <c r="D57" t="s">
        <v>1703</v>
      </c>
      <c r="E57" t="s">
        <v>1716</v>
      </c>
      <c r="F57" t="s">
        <v>111</v>
      </c>
      <c r="G57">
        <v>1201923</v>
      </c>
      <c r="H57">
        <v>1002379</v>
      </c>
    </row>
    <row r="58" spans="1:8" x14ac:dyDescent="0.25">
      <c r="A58" t="s">
        <v>1411</v>
      </c>
      <c r="B58" t="s">
        <v>1715</v>
      </c>
      <c r="C58">
        <v>2015</v>
      </c>
      <c r="D58" t="s">
        <v>1703</v>
      </c>
      <c r="E58" t="s">
        <v>1716</v>
      </c>
      <c r="F58" t="s">
        <v>111</v>
      </c>
      <c r="G58">
        <v>1000000</v>
      </c>
      <c r="H58">
        <v>1000000</v>
      </c>
    </row>
    <row r="59" spans="1:8" x14ac:dyDescent="0.25">
      <c r="A59" t="s">
        <v>1543</v>
      </c>
      <c r="B59" t="s">
        <v>1715</v>
      </c>
      <c r="C59">
        <v>2015</v>
      </c>
      <c r="D59" t="s">
        <v>1703</v>
      </c>
      <c r="E59" t="s">
        <v>1716</v>
      </c>
      <c r="F59" t="s">
        <v>111</v>
      </c>
      <c r="G59">
        <v>4000000</v>
      </c>
      <c r="H59">
        <v>3842153.94</v>
      </c>
    </row>
    <row r="60" spans="1:8" x14ac:dyDescent="0.25">
      <c r="A60" t="s">
        <v>1550</v>
      </c>
      <c r="B60" t="s">
        <v>1700</v>
      </c>
      <c r="C60">
        <v>2015</v>
      </c>
      <c r="D60" t="s">
        <v>1703</v>
      </c>
      <c r="E60" t="s">
        <v>1716</v>
      </c>
      <c r="F60" t="s">
        <v>111</v>
      </c>
      <c r="G60">
        <v>10688231</v>
      </c>
      <c r="H60">
        <v>10687333.83</v>
      </c>
    </row>
    <row r="61" spans="1:8" x14ac:dyDescent="0.25">
      <c r="A61" t="s">
        <v>112</v>
      </c>
      <c r="B61" t="s">
        <v>1700</v>
      </c>
      <c r="C61">
        <v>2015</v>
      </c>
      <c r="D61" t="s">
        <v>1703</v>
      </c>
      <c r="E61" t="s">
        <v>1704</v>
      </c>
      <c r="F61" t="s">
        <v>111</v>
      </c>
      <c r="G61">
        <v>7148600</v>
      </c>
      <c r="H61">
        <v>12198178.029999999</v>
      </c>
    </row>
    <row r="62" spans="1:8" x14ac:dyDescent="0.25">
      <c r="A62" t="s">
        <v>582</v>
      </c>
      <c r="B62" t="s">
        <v>1700</v>
      </c>
      <c r="C62">
        <v>2015</v>
      </c>
      <c r="D62" t="s">
        <v>1703</v>
      </c>
      <c r="E62" t="s">
        <v>1704</v>
      </c>
      <c r="F62" t="s">
        <v>111</v>
      </c>
      <c r="G62">
        <v>512998</v>
      </c>
      <c r="H62">
        <v>512998</v>
      </c>
    </row>
    <row r="63" spans="1:8" x14ac:dyDescent="0.25">
      <c r="A63" t="s">
        <v>682</v>
      </c>
      <c r="B63" t="s">
        <v>1700</v>
      </c>
      <c r="C63">
        <v>2015</v>
      </c>
      <c r="D63" t="s">
        <v>1703</v>
      </c>
      <c r="E63" t="s">
        <v>1704</v>
      </c>
      <c r="F63" t="s">
        <v>111</v>
      </c>
      <c r="G63">
        <v>2375892</v>
      </c>
      <c r="H63">
        <v>2373262</v>
      </c>
    </row>
    <row r="64" spans="1:8" x14ac:dyDescent="0.25">
      <c r="A64" t="s">
        <v>736</v>
      </c>
      <c r="B64" t="s">
        <v>1700</v>
      </c>
      <c r="C64">
        <v>2015</v>
      </c>
      <c r="D64" t="s">
        <v>1703</v>
      </c>
      <c r="E64" t="s">
        <v>1704</v>
      </c>
      <c r="F64" t="s">
        <v>111</v>
      </c>
      <c r="G64">
        <v>2159786</v>
      </c>
      <c r="H64">
        <v>2159786</v>
      </c>
    </row>
    <row r="65" spans="1:8" x14ac:dyDescent="0.25">
      <c r="A65" t="s">
        <v>826</v>
      </c>
      <c r="B65" t="s">
        <v>1700</v>
      </c>
      <c r="C65">
        <v>2015</v>
      </c>
      <c r="D65" t="s">
        <v>1703</v>
      </c>
      <c r="E65" t="s">
        <v>1704</v>
      </c>
      <c r="F65" t="s">
        <v>111</v>
      </c>
      <c r="G65">
        <v>3283837</v>
      </c>
      <c r="H65">
        <v>3207967</v>
      </c>
    </row>
    <row r="66" spans="1:8" x14ac:dyDescent="0.25">
      <c r="A66" t="s">
        <v>1505</v>
      </c>
      <c r="B66" t="s">
        <v>1700</v>
      </c>
      <c r="C66">
        <v>2015</v>
      </c>
      <c r="D66" t="s">
        <v>1703</v>
      </c>
      <c r="E66" t="s">
        <v>1704</v>
      </c>
      <c r="F66" t="s">
        <v>111</v>
      </c>
      <c r="G66">
        <v>1715492.9</v>
      </c>
      <c r="H66">
        <v>1678941.92</v>
      </c>
    </row>
    <row r="67" spans="1:8" x14ac:dyDescent="0.25">
      <c r="A67" t="s">
        <v>1511</v>
      </c>
      <c r="B67" t="s">
        <v>1700</v>
      </c>
      <c r="C67">
        <v>2015</v>
      </c>
      <c r="D67" t="s">
        <v>1703</v>
      </c>
      <c r="E67" t="s">
        <v>1704</v>
      </c>
      <c r="F67" t="s">
        <v>111</v>
      </c>
      <c r="G67">
        <v>3970630</v>
      </c>
      <c r="H67">
        <v>3920228.22</v>
      </c>
    </row>
    <row r="68" spans="1:8" x14ac:dyDescent="0.25">
      <c r="A68" t="s">
        <v>1576</v>
      </c>
      <c r="B68" t="s">
        <v>1715</v>
      </c>
      <c r="C68">
        <v>2015</v>
      </c>
      <c r="D68" t="s">
        <v>1703</v>
      </c>
      <c r="E68" t="s">
        <v>1704</v>
      </c>
      <c r="F68" t="s">
        <v>111</v>
      </c>
      <c r="G68">
        <v>2380800</v>
      </c>
      <c r="H68">
        <v>2348709.7999999998</v>
      </c>
    </row>
    <row r="69" spans="1:8" x14ac:dyDescent="0.25">
      <c r="A69" t="s">
        <v>301</v>
      </c>
      <c r="B69" t="s">
        <v>1700</v>
      </c>
      <c r="C69">
        <v>2015</v>
      </c>
      <c r="D69" t="s">
        <v>1703</v>
      </c>
      <c r="E69" t="s">
        <v>1712</v>
      </c>
      <c r="F69" t="s">
        <v>111</v>
      </c>
      <c r="G69">
        <v>205312.35</v>
      </c>
      <c r="H69">
        <v>205312.35</v>
      </c>
    </row>
    <row r="70" spans="1:8" x14ac:dyDescent="0.25">
      <c r="A70" t="s">
        <v>302</v>
      </c>
      <c r="B70" t="s">
        <v>1700</v>
      </c>
      <c r="C70">
        <v>2015</v>
      </c>
      <c r="D70" t="s">
        <v>1703</v>
      </c>
      <c r="E70" t="s">
        <v>1712</v>
      </c>
      <c r="F70" t="s">
        <v>111</v>
      </c>
      <c r="G70">
        <v>286195.88</v>
      </c>
      <c r="H70">
        <v>299776.09000000003</v>
      </c>
    </row>
    <row r="71" spans="1:8" x14ac:dyDescent="0.25">
      <c r="A71" t="s">
        <v>644</v>
      </c>
      <c r="B71" t="s">
        <v>1700</v>
      </c>
      <c r="C71">
        <v>2015</v>
      </c>
      <c r="D71" t="s">
        <v>1703</v>
      </c>
      <c r="E71" t="s">
        <v>1712</v>
      </c>
      <c r="F71" t="s">
        <v>111</v>
      </c>
      <c r="G71">
        <v>231223.72</v>
      </c>
      <c r="H71">
        <v>231223.72</v>
      </c>
    </row>
    <row r="72" spans="1:8" x14ac:dyDescent="0.25">
      <c r="A72" t="s">
        <v>787</v>
      </c>
      <c r="B72" t="s">
        <v>1700</v>
      </c>
      <c r="C72">
        <v>2015</v>
      </c>
      <c r="D72" t="s">
        <v>1703</v>
      </c>
      <c r="E72" t="s">
        <v>1712</v>
      </c>
      <c r="F72" t="s">
        <v>111</v>
      </c>
      <c r="G72">
        <v>72674.3</v>
      </c>
      <c r="H72">
        <v>72674.3</v>
      </c>
    </row>
    <row r="73" spans="1:8" x14ac:dyDescent="0.25">
      <c r="A73" t="s">
        <v>788</v>
      </c>
      <c r="B73" t="s">
        <v>1700</v>
      </c>
      <c r="C73">
        <v>2015</v>
      </c>
      <c r="D73" t="s">
        <v>1703</v>
      </c>
      <c r="E73" t="s">
        <v>1712</v>
      </c>
      <c r="F73" t="s">
        <v>111</v>
      </c>
      <c r="G73">
        <v>6813154.0300000003</v>
      </c>
      <c r="H73">
        <v>7127288.5300000003</v>
      </c>
    </row>
    <row r="74" spans="1:8" x14ac:dyDescent="0.25">
      <c r="A74" t="s">
        <v>946</v>
      </c>
      <c r="B74" t="s">
        <v>1700</v>
      </c>
      <c r="C74">
        <v>2015</v>
      </c>
      <c r="D74" t="s">
        <v>1703</v>
      </c>
      <c r="E74" t="s">
        <v>1712</v>
      </c>
      <c r="F74" t="s">
        <v>111</v>
      </c>
      <c r="G74">
        <v>9814110.0700000003</v>
      </c>
      <c r="H74">
        <v>9814110.0700000003</v>
      </c>
    </row>
    <row r="75" spans="1:8" x14ac:dyDescent="0.25">
      <c r="A75" t="s">
        <v>1294</v>
      </c>
      <c r="B75" t="s">
        <v>1700</v>
      </c>
      <c r="C75">
        <v>2015</v>
      </c>
      <c r="D75" t="s">
        <v>1703</v>
      </c>
      <c r="E75" t="s">
        <v>1712</v>
      </c>
      <c r="F75" t="s">
        <v>111</v>
      </c>
      <c r="G75">
        <v>177995.04</v>
      </c>
      <c r="H75">
        <v>187920</v>
      </c>
    </row>
    <row r="76" spans="1:8" x14ac:dyDescent="0.25">
      <c r="A76" t="s">
        <v>113</v>
      </c>
      <c r="B76" t="s">
        <v>1700</v>
      </c>
      <c r="C76">
        <v>2015</v>
      </c>
      <c r="D76" t="s">
        <v>1703</v>
      </c>
      <c r="E76" t="s">
        <v>1705</v>
      </c>
      <c r="F76" t="s">
        <v>111</v>
      </c>
      <c r="G76">
        <v>1598927.08</v>
      </c>
      <c r="H76">
        <v>1598927.08</v>
      </c>
    </row>
    <row r="77" spans="1:8" x14ac:dyDescent="0.25">
      <c r="A77" t="s">
        <v>116</v>
      </c>
      <c r="B77" t="s">
        <v>1700</v>
      </c>
      <c r="C77">
        <v>2015</v>
      </c>
      <c r="D77" t="s">
        <v>1703</v>
      </c>
      <c r="E77" t="s">
        <v>1705</v>
      </c>
      <c r="F77" t="s">
        <v>111</v>
      </c>
      <c r="G77">
        <v>3326215.74</v>
      </c>
      <c r="H77">
        <v>3326215.74</v>
      </c>
    </row>
    <row r="78" spans="1:8" x14ac:dyDescent="0.25">
      <c r="A78" t="s">
        <v>149</v>
      </c>
      <c r="B78" t="s">
        <v>1700</v>
      </c>
      <c r="C78">
        <v>2015</v>
      </c>
      <c r="D78" t="s">
        <v>1703</v>
      </c>
      <c r="E78" t="s">
        <v>1705</v>
      </c>
      <c r="F78" t="s">
        <v>111</v>
      </c>
      <c r="G78">
        <v>338634.8</v>
      </c>
      <c r="H78">
        <v>338634.8</v>
      </c>
    </row>
    <row r="79" spans="1:8" x14ac:dyDescent="0.25">
      <c r="A79" t="s">
        <v>242</v>
      </c>
      <c r="B79" t="s">
        <v>1700</v>
      </c>
      <c r="C79">
        <v>2015</v>
      </c>
      <c r="D79" t="s">
        <v>1703</v>
      </c>
      <c r="E79" t="s">
        <v>1705</v>
      </c>
      <c r="F79" t="s">
        <v>111</v>
      </c>
      <c r="G79">
        <v>4388330.1100000003</v>
      </c>
      <c r="H79">
        <v>4388330.1100000003</v>
      </c>
    </row>
    <row r="80" spans="1:8" x14ac:dyDescent="0.25">
      <c r="A80" t="s">
        <v>304</v>
      </c>
      <c r="B80" t="s">
        <v>1700</v>
      </c>
      <c r="C80">
        <v>2015</v>
      </c>
      <c r="D80" t="s">
        <v>1703</v>
      </c>
      <c r="E80" t="s">
        <v>1705</v>
      </c>
      <c r="F80" t="s">
        <v>111</v>
      </c>
      <c r="G80">
        <v>474667.72</v>
      </c>
      <c r="H80">
        <v>474669.43</v>
      </c>
    </row>
    <row r="81" spans="1:8" x14ac:dyDescent="0.25">
      <c r="A81" t="s">
        <v>306</v>
      </c>
      <c r="B81" t="s">
        <v>1700</v>
      </c>
      <c r="C81">
        <v>2015</v>
      </c>
      <c r="D81" t="s">
        <v>1703</v>
      </c>
      <c r="E81" t="s">
        <v>1705</v>
      </c>
      <c r="F81" t="s">
        <v>111</v>
      </c>
      <c r="G81">
        <v>221054.07</v>
      </c>
      <c r="H81">
        <v>221054.07</v>
      </c>
    </row>
    <row r="82" spans="1:8" x14ac:dyDescent="0.25">
      <c r="A82" t="s">
        <v>341</v>
      </c>
      <c r="B82" t="s">
        <v>1700</v>
      </c>
      <c r="C82">
        <v>2015</v>
      </c>
      <c r="D82" t="s">
        <v>1703</v>
      </c>
      <c r="E82" t="s">
        <v>1705</v>
      </c>
      <c r="F82" t="s">
        <v>111</v>
      </c>
      <c r="G82">
        <v>1497328.27</v>
      </c>
      <c r="H82">
        <v>1497328.27</v>
      </c>
    </row>
    <row r="83" spans="1:8" x14ac:dyDescent="0.25">
      <c r="A83" t="s">
        <v>353</v>
      </c>
      <c r="B83" t="s">
        <v>1700</v>
      </c>
      <c r="C83">
        <v>2015</v>
      </c>
      <c r="D83" t="s">
        <v>1703</v>
      </c>
      <c r="E83" t="s">
        <v>1705</v>
      </c>
      <c r="F83" t="s">
        <v>111</v>
      </c>
      <c r="G83">
        <v>4722052.29</v>
      </c>
      <c r="H83">
        <v>4722052.29</v>
      </c>
    </row>
    <row r="84" spans="1:8" x14ac:dyDescent="0.25">
      <c r="A84" t="s">
        <v>470</v>
      </c>
      <c r="B84" t="s">
        <v>1700</v>
      </c>
      <c r="C84">
        <v>2015</v>
      </c>
      <c r="D84" t="s">
        <v>1703</v>
      </c>
      <c r="E84" t="s">
        <v>1705</v>
      </c>
      <c r="F84" t="s">
        <v>111</v>
      </c>
      <c r="G84">
        <v>769547.72</v>
      </c>
      <c r="H84">
        <v>1351693.8</v>
      </c>
    </row>
    <row r="85" spans="1:8" x14ac:dyDescent="0.25">
      <c r="A85" t="s">
        <v>473</v>
      </c>
      <c r="B85" t="s">
        <v>1700</v>
      </c>
      <c r="C85">
        <v>2015</v>
      </c>
      <c r="D85" t="s">
        <v>1703</v>
      </c>
      <c r="E85" t="s">
        <v>1705</v>
      </c>
      <c r="F85" t="s">
        <v>111</v>
      </c>
      <c r="G85">
        <v>2588657.5499999998</v>
      </c>
      <c r="H85">
        <v>2588657.5499999998</v>
      </c>
    </row>
    <row r="86" spans="1:8" x14ac:dyDescent="0.25">
      <c r="A86" t="s">
        <v>474</v>
      </c>
      <c r="B86" t="s">
        <v>1700</v>
      </c>
      <c r="C86">
        <v>2015</v>
      </c>
      <c r="D86" t="s">
        <v>1703</v>
      </c>
      <c r="E86" t="s">
        <v>1705</v>
      </c>
      <c r="F86" t="s">
        <v>111</v>
      </c>
      <c r="G86">
        <v>5775372.7000000002</v>
      </c>
      <c r="H86">
        <v>5775372.7000000002</v>
      </c>
    </row>
    <row r="87" spans="1:8" x14ac:dyDescent="0.25">
      <c r="A87" t="s">
        <v>476</v>
      </c>
      <c r="B87" t="s">
        <v>1700</v>
      </c>
      <c r="C87">
        <v>2015</v>
      </c>
      <c r="D87" t="s">
        <v>1703</v>
      </c>
      <c r="E87" t="s">
        <v>1705</v>
      </c>
      <c r="F87" t="s">
        <v>111</v>
      </c>
      <c r="G87">
        <v>785900</v>
      </c>
      <c r="H87">
        <v>793478.73</v>
      </c>
    </row>
    <row r="88" spans="1:8" x14ac:dyDescent="0.25">
      <c r="A88" t="s">
        <v>478</v>
      </c>
      <c r="B88" t="s">
        <v>1700</v>
      </c>
      <c r="C88">
        <v>2015</v>
      </c>
      <c r="D88" t="s">
        <v>1703</v>
      </c>
      <c r="E88" t="s">
        <v>1705</v>
      </c>
      <c r="F88" t="s">
        <v>111</v>
      </c>
      <c r="G88">
        <v>183767.2</v>
      </c>
      <c r="H88">
        <v>166268.6</v>
      </c>
    </row>
    <row r="89" spans="1:8" x14ac:dyDescent="0.25">
      <c r="A89" t="s">
        <v>645</v>
      </c>
      <c r="B89" t="s">
        <v>1700</v>
      </c>
      <c r="C89">
        <v>2015</v>
      </c>
      <c r="D89" t="s">
        <v>1703</v>
      </c>
      <c r="E89" t="s">
        <v>1705</v>
      </c>
      <c r="F89" t="s">
        <v>111</v>
      </c>
      <c r="G89">
        <v>1971166.19</v>
      </c>
      <c r="H89">
        <v>2183607.69</v>
      </c>
    </row>
    <row r="90" spans="1:8" x14ac:dyDescent="0.25">
      <c r="A90" t="s">
        <v>646</v>
      </c>
      <c r="B90" t="s">
        <v>1700</v>
      </c>
      <c r="C90">
        <v>2015</v>
      </c>
      <c r="D90" t="s">
        <v>1703</v>
      </c>
      <c r="E90" t="s">
        <v>1705</v>
      </c>
      <c r="F90" t="s">
        <v>111</v>
      </c>
      <c r="G90">
        <v>1169030.6000000001</v>
      </c>
      <c r="H90">
        <v>1005760.02</v>
      </c>
    </row>
    <row r="91" spans="1:8" x14ac:dyDescent="0.25">
      <c r="A91" t="s">
        <v>807</v>
      </c>
      <c r="B91" t="s">
        <v>1700</v>
      </c>
      <c r="C91">
        <v>2015</v>
      </c>
      <c r="D91" t="s">
        <v>1703</v>
      </c>
      <c r="E91" t="s">
        <v>1705</v>
      </c>
      <c r="F91" t="s">
        <v>111</v>
      </c>
      <c r="G91">
        <v>338634.8</v>
      </c>
      <c r="H91">
        <v>338634.8</v>
      </c>
    </row>
    <row r="92" spans="1:8" x14ac:dyDescent="0.25">
      <c r="A92" t="s">
        <v>950</v>
      </c>
      <c r="B92" t="s">
        <v>1700</v>
      </c>
      <c r="C92">
        <v>2015</v>
      </c>
      <c r="D92" t="s">
        <v>1703</v>
      </c>
      <c r="E92" t="s">
        <v>1705</v>
      </c>
      <c r="F92" t="s">
        <v>111</v>
      </c>
      <c r="G92">
        <v>3649998.39</v>
      </c>
      <c r="H92">
        <v>3649998.39</v>
      </c>
    </row>
    <row r="93" spans="1:8" x14ac:dyDescent="0.25">
      <c r="A93" t="s">
        <v>951</v>
      </c>
      <c r="B93" t="s">
        <v>1700</v>
      </c>
      <c r="C93">
        <v>2015</v>
      </c>
      <c r="D93" t="s">
        <v>1703</v>
      </c>
      <c r="E93" t="s">
        <v>1705</v>
      </c>
      <c r="F93" t="s">
        <v>111</v>
      </c>
      <c r="G93">
        <v>181758.92</v>
      </c>
      <c r="H93">
        <v>181758.92</v>
      </c>
    </row>
    <row r="94" spans="1:8" x14ac:dyDescent="0.25">
      <c r="A94" t="s">
        <v>954</v>
      </c>
      <c r="B94" t="s">
        <v>1700</v>
      </c>
      <c r="C94">
        <v>2015</v>
      </c>
      <c r="D94" t="s">
        <v>1703</v>
      </c>
      <c r="E94" t="s">
        <v>1705</v>
      </c>
      <c r="F94" t="s">
        <v>111</v>
      </c>
      <c r="G94">
        <v>132796.15</v>
      </c>
      <c r="H94">
        <v>132789.21</v>
      </c>
    </row>
    <row r="95" spans="1:8" x14ac:dyDescent="0.25">
      <c r="A95" t="s">
        <v>979</v>
      </c>
      <c r="B95" t="s">
        <v>1700</v>
      </c>
      <c r="C95">
        <v>2015</v>
      </c>
      <c r="D95" t="s">
        <v>1703</v>
      </c>
      <c r="E95" t="s">
        <v>1705</v>
      </c>
      <c r="F95" t="s">
        <v>111</v>
      </c>
      <c r="G95">
        <v>161514.82</v>
      </c>
      <c r="H95">
        <v>167651.84</v>
      </c>
    </row>
    <row r="96" spans="1:8" x14ac:dyDescent="0.25">
      <c r="A96" t="s">
        <v>1114</v>
      </c>
      <c r="B96" t="s">
        <v>1700</v>
      </c>
      <c r="C96">
        <v>2015</v>
      </c>
      <c r="D96" t="s">
        <v>1703</v>
      </c>
      <c r="E96" t="s">
        <v>1705</v>
      </c>
      <c r="F96" t="s">
        <v>111</v>
      </c>
      <c r="G96">
        <v>2354739.6800000002</v>
      </c>
      <c r="H96">
        <v>2354739.6800000002</v>
      </c>
    </row>
    <row r="97" spans="1:8" x14ac:dyDescent="0.25">
      <c r="A97" t="s">
        <v>1290</v>
      </c>
      <c r="B97" t="s">
        <v>1700</v>
      </c>
      <c r="C97">
        <v>2015</v>
      </c>
      <c r="D97" t="s">
        <v>1703</v>
      </c>
      <c r="E97" t="s">
        <v>1705</v>
      </c>
      <c r="F97" t="s">
        <v>111</v>
      </c>
      <c r="G97">
        <v>8631082.9399999995</v>
      </c>
      <c r="H97">
        <v>8802143.8300000001</v>
      </c>
    </row>
    <row r="98" spans="1:8" x14ac:dyDescent="0.25">
      <c r="A98" t="s">
        <v>1298</v>
      </c>
      <c r="B98" t="s">
        <v>1700</v>
      </c>
      <c r="C98">
        <v>2015</v>
      </c>
      <c r="D98" t="s">
        <v>1703</v>
      </c>
      <c r="E98" t="s">
        <v>1705</v>
      </c>
      <c r="F98" t="s">
        <v>111</v>
      </c>
      <c r="G98">
        <v>12003424.449999999</v>
      </c>
      <c r="H98">
        <v>12003424.550000001</v>
      </c>
    </row>
    <row r="99" spans="1:8" x14ac:dyDescent="0.25">
      <c r="A99" t="s">
        <v>1302</v>
      </c>
      <c r="B99" t="s">
        <v>1700</v>
      </c>
      <c r="C99">
        <v>2015</v>
      </c>
      <c r="D99" t="s">
        <v>1703</v>
      </c>
      <c r="E99" t="s">
        <v>1705</v>
      </c>
      <c r="F99" t="s">
        <v>111</v>
      </c>
      <c r="G99">
        <v>1442657.33</v>
      </c>
      <c r="H99">
        <v>1442657.33</v>
      </c>
    </row>
    <row r="100" spans="1:8" x14ac:dyDescent="0.25">
      <c r="A100" t="s">
        <v>1457</v>
      </c>
      <c r="B100" t="s">
        <v>1700</v>
      </c>
      <c r="C100">
        <v>2015</v>
      </c>
      <c r="D100" t="s">
        <v>1703</v>
      </c>
      <c r="E100" t="s">
        <v>1705</v>
      </c>
      <c r="F100" t="s">
        <v>111</v>
      </c>
      <c r="G100">
        <v>450347.01</v>
      </c>
      <c r="H100">
        <v>450347.01</v>
      </c>
    </row>
    <row r="101" spans="1:8" x14ac:dyDescent="0.25">
      <c r="A101" t="s">
        <v>1480</v>
      </c>
      <c r="B101" t="s">
        <v>1700</v>
      </c>
      <c r="C101">
        <v>2015</v>
      </c>
      <c r="D101" t="s">
        <v>1703</v>
      </c>
      <c r="E101" t="s">
        <v>1705</v>
      </c>
      <c r="F101" t="s">
        <v>111</v>
      </c>
      <c r="G101">
        <v>338634.8</v>
      </c>
      <c r="H101">
        <v>230421.46</v>
      </c>
    </row>
    <row r="102" spans="1:8" x14ac:dyDescent="0.25">
      <c r="A102" t="s">
        <v>1577</v>
      </c>
      <c r="B102" t="s">
        <v>1700</v>
      </c>
      <c r="C102">
        <v>2015</v>
      </c>
      <c r="D102" t="s">
        <v>1703</v>
      </c>
      <c r="E102" t="s">
        <v>1705</v>
      </c>
      <c r="F102" t="s">
        <v>111</v>
      </c>
      <c r="G102">
        <v>338634.8</v>
      </c>
      <c r="H102">
        <v>230421.46</v>
      </c>
    </row>
    <row r="103" spans="1:8" x14ac:dyDescent="0.25">
      <c r="A103" t="s">
        <v>1608</v>
      </c>
      <c r="B103" t="s">
        <v>1700</v>
      </c>
      <c r="C103">
        <v>2015</v>
      </c>
      <c r="D103" t="s">
        <v>1703</v>
      </c>
      <c r="E103" t="s">
        <v>1705</v>
      </c>
      <c r="F103" t="s">
        <v>111</v>
      </c>
      <c r="G103">
        <v>1213589.31</v>
      </c>
      <c r="H103">
        <v>1213589.31</v>
      </c>
    </row>
    <row r="104" spans="1:8" x14ac:dyDescent="0.25">
      <c r="A104" t="s">
        <v>1116</v>
      </c>
      <c r="B104" t="s">
        <v>1700</v>
      </c>
      <c r="C104">
        <v>2015</v>
      </c>
      <c r="D104" t="s">
        <v>1760</v>
      </c>
      <c r="E104" t="s">
        <v>1761</v>
      </c>
      <c r="F104" t="s">
        <v>111</v>
      </c>
      <c r="G104">
        <v>2202794.1800000002</v>
      </c>
      <c r="H104">
        <v>2202794.1800000002</v>
      </c>
    </row>
    <row r="105" spans="1:8" x14ac:dyDescent="0.25">
      <c r="A105" t="s">
        <v>305</v>
      </c>
      <c r="B105" t="s">
        <v>1700</v>
      </c>
      <c r="C105">
        <v>2015</v>
      </c>
      <c r="D105" t="s">
        <v>1706</v>
      </c>
      <c r="E105" t="s">
        <v>1734</v>
      </c>
      <c r="F105" t="s">
        <v>111</v>
      </c>
      <c r="G105">
        <v>22451486.949999999</v>
      </c>
      <c r="H105">
        <v>22451486.949999999</v>
      </c>
    </row>
    <row r="106" spans="1:8" x14ac:dyDescent="0.25">
      <c r="A106" t="s">
        <v>475</v>
      </c>
      <c r="B106" t="s">
        <v>1700</v>
      </c>
      <c r="C106">
        <v>2015</v>
      </c>
      <c r="D106" t="s">
        <v>1706</v>
      </c>
      <c r="E106" t="s">
        <v>1734</v>
      </c>
      <c r="F106" t="s">
        <v>111</v>
      </c>
      <c r="G106">
        <v>19422130.739999998</v>
      </c>
      <c r="H106">
        <v>19422130.739999998</v>
      </c>
    </row>
    <row r="107" spans="1:8" x14ac:dyDescent="0.25">
      <c r="A107" t="s">
        <v>778</v>
      </c>
      <c r="B107" t="s">
        <v>1700</v>
      </c>
      <c r="C107">
        <v>2015</v>
      </c>
      <c r="D107" t="s">
        <v>1706</v>
      </c>
      <c r="E107" t="s">
        <v>1734</v>
      </c>
      <c r="F107" t="s">
        <v>111</v>
      </c>
      <c r="G107">
        <v>20000000</v>
      </c>
      <c r="H107">
        <v>20450347.109999999</v>
      </c>
    </row>
    <row r="108" spans="1:8" x14ac:dyDescent="0.25">
      <c r="A108" t="s">
        <v>1301</v>
      </c>
      <c r="B108" t="s">
        <v>1700</v>
      </c>
      <c r="C108">
        <v>2015</v>
      </c>
      <c r="D108" t="s">
        <v>1706</v>
      </c>
      <c r="E108" t="s">
        <v>1734</v>
      </c>
      <c r="F108" t="s">
        <v>111</v>
      </c>
      <c r="G108">
        <v>18000000</v>
      </c>
      <c r="H108">
        <v>18000308.510000002</v>
      </c>
    </row>
    <row r="109" spans="1:8" x14ac:dyDescent="0.25">
      <c r="A109" t="s">
        <v>943</v>
      </c>
      <c r="B109" t="s">
        <v>1700</v>
      </c>
      <c r="C109">
        <v>2015</v>
      </c>
      <c r="D109" t="s">
        <v>1701</v>
      </c>
      <c r="E109" t="s">
        <v>1731</v>
      </c>
      <c r="F109" t="s">
        <v>111</v>
      </c>
      <c r="G109">
        <v>582146.07999999996</v>
      </c>
      <c r="H109">
        <v>582146.07999999996</v>
      </c>
    </row>
    <row r="110" spans="1:8" x14ac:dyDescent="0.25">
      <c r="A110" t="s">
        <v>1109</v>
      </c>
      <c r="B110" t="s">
        <v>1700</v>
      </c>
      <c r="C110">
        <v>2015</v>
      </c>
      <c r="D110" t="s">
        <v>1701</v>
      </c>
      <c r="E110" t="s">
        <v>1731</v>
      </c>
      <c r="F110" t="s">
        <v>111</v>
      </c>
      <c r="G110">
        <v>799463.54</v>
      </c>
      <c r="H110">
        <v>799463.54</v>
      </c>
    </row>
    <row r="111" spans="1:8" x14ac:dyDescent="0.25">
      <c r="A111" t="s">
        <v>293</v>
      </c>
      <c r="B111" t="s">
        <v>1700</v>
      </c>
      <c r="C111">
        <v>2015</v>
      </c>
      <c r="D111" t="s">
        <v>1701</v>
      </c>
      <c r="E111" t="s">
        <v>1702</v>
      </c>
      <c r="F111" t="s">
        <v>111</v>
      </c>
      <c r="G111">
        <v>773206.34</v>
      </c>
      <c r="H111">
        <v>773206.34</v>
      </c>
    </row>
    <row r="112" spans="1:8" x14ac:dyDescent="0.25">
      <c r="A112" t="s">
        <v>466</v>
      </c>
      <c r="B112" t="s">
        <v>1700</v>
      </c>
      <c r="C112">
        <v>2015</v>
      </c>
      <c r="D112" t="s">
        <v>1701</v>
      </c>
      <c r="E112" t="s">
        <v>1702</v>
      </c>
      <c r="F112" t="s">
        <v>111</v>
      </c>
      <c r="G112">
        <v>1188624.21</v>
      </c>
      <c r="H112">
        <v>1188624.21</v>
      </c>
    </row>
    <row r="113" spans="1:8" x14ac:dyDescent="0.25">
      <c r="A113" t="s">
        <v>467</v>
      </c>
      <c r="B113" t="s">
        <v>1700</v>
      </c>
      <c r="C113">
        <v>2015</v>
      </c>
      <c r="D113" t="s">
        <v>1701</v>
      </c>
      <c r="E113" t="s">
        <v>1702</v>
      </c>
      <c r="F113" t="s">
        <v>111</v>
      </c>
      <c r="G113">
        <v>538226.06000000006</v>
      </c>
      <c r="H113">
        <v>538226.06000000006</v>
      </c>
    </row>
    <row r="114" spans="1:8" x14ac:dyDescent="0.25">
      <c r="A114" t="s">
        <v>468</v>
      </c>
      <c r="B114" t="s">
        <v>1700</v>
      </c>
      <c r="C114">
        <v>2015</v>
      </c>
      <c r="D114" t="s">
        <v>1701</v>
      </c>
      <c r="E114" t="s">
        <v>1702</v>
      </c>
      <c r="F114" t="s">
        <v>111</v>
      </c>
      <c r="G114">
        <v>409930.59</v>
      </c>
      <c r="H114">
        <v>409630.59</v>
      </c>
    </row>
    <row r="115" spans="1:8" x14ac:dyDescent="0.25">
      <c r="A115" t="s">
        <v>638</v>
      </c>
      <c r="B115" t="s">
        <v>1700</v>
      </c>
      <c r="C115">
        <v>2015</v>
      </c>
      <c r="D115" t="s">
        <v>1701</v>
      </c>
      <c r="E115" t="s">
        <v>1702</v>
      </c>
      <c r="F115" t="s">
        <v>111</v>
      </c>
      <c r="G115">
        <v>903963.11</v>
      </c>
      <c r="H115">
        <v>903963.11</v>
      </c>
    </row>
    <row r="116" spans="1:8" x14ac:dyDescent="0.25">
      <c r="A116" t="s">
        <v>639</v>
      </c>
      <c r="B116" t="s">
        <v>1700</v>
      </c>
      <c r="C116">
        <v>2015</v>
      </c>
      <c r="D116" t="s">
        <v>1701</v>
      </c>
      <c r="E116" t="s">
        <v>1702</v>
      </c>
      <c r="F116" t="s">
        <v>111</v>
      </c>
      <c r="G116">
        <v>584993.54</v>
      </c>
      <c r="H116">
        <v>584993.54</v>
      </c>
    </row>
    <row r="117" spans="1:8" x14ac:dyDescent="0.25">
      <c r="A117" t="s">
        <v>641</v>
      </c>
      <c r="B117" t="s">
        <v>1700</v>
      </c>
      <c r="C117">
        <v>2015</v>
      </c>
      <c r="D117" t="s">
        <v>1701</v>
      </c>
      <c r="E117" t="s">
        <v>1702</v>
      </c>
      <c r="F117" t="s">
        <v>111</v>
      </c>
      <c r="G117">
        <v>1862873.2</v>
      </c>
      <c r="H117">
        <v>1862873.2</v>
      </c>
    </row>
    <row r="118" spans="1:8" x14ac:dyDescent="0.25">
      <c r="A118" t="s">
        <v>776</v>
      </c>
      <c r="B118" t="s">
        <v>1700</v>
      </c>
      <c r="C118">
        <v>2015</v>
      </c>
      <c r="D118" t="s">
        <v>1701</v>
      </c>
      <c r="E118" t="s">
        <v>1702</v>
      </c>
      <c r="F118" t="s">
        <v>111</v>
      </c>
      <c r="G118">
        <v>649946.22</v>
      </c>
      <c r="H118">
        <v>649946.22</v>
      </c>
    </row>
    <row r="119" spans="1:8" x14ac:dyDescent="0.25">
      <c r="A119" t="s">
        <v>782</v>
      </c>
      <c r="B119" t="s">
        <v>1700</v>
      </c>
      <c r="C119">
        <v>2015</v>
      </c>
      <c r="D119" t="s">
        <v>1701</v>
      </c>
      <c r="E119" t="s">
        <v>1702</v>
      </c>
      <c r="F119" t="s">
        <v>111</v>
      </c>
      <c r="G119">
        <v>968186.67</v>
      </c>
      <c r="H119">
        <v>968186.67</v>
      </c>
    </row>
    <row r="120" spans="1:8" x14ac:dyDescent="0.25">
      <c r="A120" t="s">
        <v>640</v>
      </c>
      <c r="B120" t="s">
        <v>1700</v>
      </c>
      <c r="C120">
        <v>2015</v>
      </c>
      <c r="D120" t="s">
        <v>1746</v>
      </c>
      <c r="E120" t="s">
        <v>1747</v>
      </c>
      <c r="F120" t="s">
        <v>111</v>
      </c>
      <c r="G120">
        <v>14994921.75</v>
      </c>
      <c r="H120">
        <v>14994921.75</v>
      </c>
    </row>
    <row r="121" spans="1:8" x14ac:dyDescent="0.25">
      <c r="A121" t="s">
        <v>117</v>
      </c>
      <c r="B121" t="s">
        <v>1700</v>
      </c>
      <c r="C121">
        <v>2015</v>
      </c>
      <c r="D121" t="s">
        <v>1708</v>
      </c>
      <c r="E121" t="s">
        <v>1709</v>
      </c>
      <c r="F121" t="s">
        <v>111</v>
      </c>
      <c r="G121">
        <v>12003424.42</v>
      </c>
      <c r="H121">
        <v>12003424.550000001</v>
      </c>
    </row>
    <row r="122" spans="1:8" x14ac:dyDescent="0.25">
      <c r="A122" t="s">
        <v>121</v>
      </c>
      <c r="B122" t="s">
        <v>1700</v>
      </c>
      <c r="C122">
        <v>2015</v>
      </c>
      <c r="D122" t="s">
        <v>1708</v>
      </c>
      <c r="E122" t="s">
        <v>1709</v>
      </c>
      <c r="F122" t="s">
        <v>111</v>
      </c>
      <c r="G122">
        <v>183767.2</v>
      </c>
      <c r="H122">
        <v>166268.6</v>
      </c>
    </row>
    <row r="123" spans="1:8" x14ac:dyDescent="0.25">
      <c r="A123" t="s">
        <v>124</v>
      </c>
      <c r="B123" t="s">
        <v>1700</v>
      </c>
      <c r="C123">
        <v>2015</v>
      </c>
      <c r="D123" t="s">
        <v>1708</v>
      </c>
      <c r="E123" t="s">
        <v>1709</v>
      </c>
      <c r="F123" t="s">
        <v>111</v>
      </c>
      <c r="G123">
        <v>1996392</v>
      </c>
      <c r="H123">
        <v>1925000</v>
      </c>
    </row>
    <row r="124" spans="1:8" x14ac:dyDescent="0.25">
      <c r="A124" t="s">
        <v>956</v>
      </c>
      <c r="B124" t="s">
        <v>1700</v>
      </c>
      <c r="C124">
        <v>2015</v>
      </c>
      <c r="D124" t="s">
        <v>1708</v>
      </c>
      <c r="E124" t="s">
        <v>1709</v>
      </c>
      <c r="F124" t="s">
        <v>111</v>
      </c>
      <c r="G124">
        <v>1103444.71</v>
      </c>
      <c r="H124">
        <v>1103444.71</v>
      </c>
    </row>
    <row r="125" spans="1:8" x14ac:dyDescent="0.25">
      <c r="A125" t="s">
        <v>1299</v>
      </c>
      <c r="B125" t="s">
        <v>1700</v>
      </c>
      <c r="C125">
        <v>2015</v>
      </c>
      <c r="D125" t="s">
        <v>1708</v>
      </c>
      <c r="E125" t="s">
        <v>1709</v>
      </c>
      <c r="F125" t="s">
        <v>111</v>
      </c>
      <c r="G125">
        <v>1593665.6</v>
      </c>
      <c r="H125">
        <v>1593665.6</v>
      </c>
    </row>
    <row r="126" spans="1:8" x14ac:dyDescent="0.25">
      <c r="A126" t="s">
        <v>1300</v>
      </c>
      <c r="B126" t="s">
        <v>1700</v>
      </c>
      <c r="C126">
        <v>2015</v>
      </c>
      <c r="D126" t="s">
        <v>1708</v>
      </c>
      <c r="E126" t="s">
        <v>1709</v>
      </c>
      <c r="F126" t="s">
        <v>111</v>
      </c>
      <c r="G126">
        <v>3942826.67</v>
      </c>
      <c r="H126">
        <v>3942826.67</v>
      </c>
    </row>
    <row r="127" spans="1:8" x14ac:dyDescent="0.25">
      <c r="A127" t="s">
        <v>1307</v>
      </c>
      <c r="B127" t="s">
        <v>1700</v>
      </c>
      <c r="C127">
        <v>2015</v>
      </c>
      <c r="D127" t="s">
        <v>1708</v>
      </c>
      <c r="E127" t="s">
        <v>1709</v>
      </c>
      <c r="F127" t="s">
        <v>111</v>
      </c>
      <c r="G127">
        <v>5775372.7000000002</v>
      </c>
      <c r="H127">
        <v>5796512.3700000001</v>
      </c>
    </row>
    <row r="128" spans="1:8" x14ac:dyDescent="0.25">
      <c r="A128" t="s">
        <v>777</v>
      </c>
      <c r="B128" t="s">
        <v>1700</v>
      </c>
      <c r="C128">
        <v>2015</v>
      </c>
      <c r="D128" t="s">
        <v>1749</v>
      </c>
      <c r="E128" t="s">
        <v>1750</v>
      </c>
      <c r="F128" t="s">
        <v>111</v>
      </c>
      <c r="G128">
        <v>112683696.39</v>
      </c>
      <c r="H128">
        <v>118314843.7</v>
      </c>
    </row>
    <row r="129" spans="1:8" x14ac:dyDescent="0.25">
      <c r="A129" t="s">
        <v>784</v>
      </c>
      <c r="B129" t="s">
        <v>1700</v>
      </c>
      <c r="C129">
        <v>2015</v>
      </c>
      <c r="D129" t="s">
        <v>1708</v>
      </c>
      <c r="E129" t="s">
        <v>1751</v>
      </c>
      <c r="F129" t="s">
        <v>111</v>
      </c>
      <c r="G129">
        <v>9972508.4399999995</v>
      </c>
      <c r="H129">
        <v>10000000</v>
      </c>
    </row>
    <row r="130" spans="1:8" x14ac:dyDescent="0.25">
      <c r="A130" t="s">
        <v>945</v>
      </c>
      <c r="B130" t="s">
        <v>1700</v>
      </c>
      <c r="C130">
        <v>2015</v>
      </c>
      <c r="D130" t="s">
        <v>1708</v>
      </c>
      <c r="E130" t="s">
        <v>1751</v>
      </c>
      <c r="F130" t="s">
        <v>111</v>
      </c>
      <c r="G130">
        <v>9804279.7599999998</v>
      </c>
      <c r="H130">
        <v>9804279.7599999998</v>
      </c>
    </row>
    <row r="131" spans="1:8" x14ac:dyDescent="0.25">
      <c r="A131" t="s">
        <v>1481</v>
      </c>
      <c r="B131" t="s">
        <v>1700</v>
      </c>
      <c r="C131">
        <v>2015</v>
      </c>
      <c r="D131" t="s">
        <v>1710</v>
      </c>
      <c r="E131" t="s">
        <v>1777</v>
      </c>
      <c r="F131" t="s">
        <v>111</v>
      </c>
      <c r="G131">
        <v>316511</v>
      </c>
      <c r="H131">
        <v>106594.22</v>
      </c>
    </row>
    <row r="132" spans="1:8" x14ac:dyDescent="0.25">
      <c r="A132" t="s">
        <v>347</v>
      </c>
      <c r="B132" t="s">
        <v>1700</v>
      </c>
      <c r="C132">
        <v>2015</v>
      </c>
      <c r="D132" t="s">
        <v>1706</v>
      </c>
      <c r="E132" t="s">
        <v>1739</v>
      </c>
      <c r="F132" t="s">
        <v>111</v>
      </c>
      <c r="G132">
        <v>9818007.9199999999</v>
      </c>
      <c r="H132">
        <v>9818007.9199999999</v>
      </c>
    </row>
    <row r="133" spans="1:8" x14ac:dyDescent="0.25">
      <c r="A133" t="s">
        <v>949</v>
      </c>
      <c r="B133" t="s">
        <v>1700</v>
      </c>
      <c r="C133">
        <v>2015</v>
      </c>
      <c r="D133" t="s">
        <v>1706</v>
      </c>
      <c r="E133" t="s">
        <v>1739</v>
      </c>
      <c r="F133" t="s">
        <v>111</v>
      </c>
      <c r="G133">
        <v>30000000</v>
      </c>
      <c r="H133">
        <v>30000000</v>
      </c>
    </row>
    <row r="134" spans="1:8" x14ac:dyDescent="0.25">
      <c r="A134" t="s">
        <v>523</v>
      </c>
      <c r="B134" t="s">
        <v>1700</v>
      </c>
      <c r="C134">
        <v>2015</v>
      </c>
      <c r="D134" t="s">
        <v>1710</v>
      </c>
      <c r="E134" t="s">
        <v>1742</v>
      </c>
      <c r="F134" t="s">
        <v>111</v>
      </c>
      <c r="G134">
        <v>32698275</v>
      </c>
      <c r="H134">
        <v>32698275</v>
      </c>
    </row>
    <row r="135" spans="1:8" x14ac:dyDescent="0.25">
      <c r="A135" t="s">
        <v>690</v>
      </c>
      <c r="B135" t="s">
        <v>1700</v>
      </c>
      <c r="C135">
        <v>2015</v>
      </c>
      <c r="D135" t="s">
        <v>1710</v>
      </c>
      <c r="E135" t="s">
        <v>1742</v>
      </c>
      <c r="F135" t="s">
        <v>111</v>
      </c>
      <c r="G135">
        <v>2386513</v>
      </c>
      <c r="H135">
        <v>2386513</v>
      </c>
    </row>
    <row r="136" spans="1:8" x14ac:dyDescent="0.25">
      <c r="A136" t="s">
        <v>1060</v>
      </c>
      <c r="B136" t="s">
        <v>1700</v>
      </c>
      <c r="C136">
        <v>2015</v>
      </c>
      <c r="D136" t="s">
        <v>1710</v>
      </c>
      <c r="E136" t="s">
        <v>1742</v>
      </c>
      <c r="F136" t="s">
        <v>111</v>
      </c>
      <c r="G136">
        <v>568031</v>
      </c>
      <c r="H136">
        <v>568031</v>
      </c>
    </row>
    <row r="137" spans="1:8" x14ac:dyDescent="0.25">
      <c r="A137" t="s">
        <v>1467</v>
      </c>
      <c r="B137" t="s">
        <v>1700</v>
      </c>
      <c r="C137">
        <v>2015</v>
      </c>
      <c r="D137" t="s">
        <v>1710</v>
      </c>
      <c r="E137" t="s">
        <v>1742</v>
      </c>
      <c r="F137" t="s">
        <v>111</v>
      </c>
      <c r="G137">
        <v>275358</v>
      </c>
      <c r="H137">
        <v>275093</v>
      </c>
    </row>
    <row r="138" spans="1:8" x14ac:dyDescent="0.25">
      <c r="A138" t="s">
        <v>1645</v>
      </c>
      <c r="B138" t="s">
        <v>1700</v>
      </c>
      <c r="C138">
        <v>2015</v>
      </c>
      <c r="D138" t="s">
        <v>1710</v>
      </c>
      <c r="E138" t="s">
        <v>1742</v>
      </c>
      <c r="F138" t="s">
        <v>111</v>
      </c>
      <c r="G138">
        <v>1425000</v>
      </c>
      <c r="H138">
        <v>1401132.65</v>
      </c>
    </row>
    <row r="139" spans="1:8" x14ac:dyDescent="0.25">
      <c r="A139" t="s">
        <v>1647</v>
      </c>
      <c r="B139" t="s">
        <v>1700</v>
      </c>
      <c r="C139">
        <v>2015</v>
      </c>
      <c r="D139" t="s">
        <v>1710</v>
      </c>
      <c r="E139" t="s">
        <v>1742</v>
      </c>
      <c r="F139" t="s">
        <v>111</v>
      </c>
      <c r="G139">
        <v>9316478</v>
      </c>
      <c r="H139">
        <v>9811527.5800000001</v>
      </c>
    </row>
    <row r="140" spans="1:8" x14ac:dyDescent="0.25">
      <c r="A140" t="s">
        <v>300</v>
      </c>
      <c r="B140" t="s">
        <v>1700</v>
      </c>
      <c r="C140">
        <v>2015</v>
      </c>
      <c r="D140" t="s">
        <v>1706</v>
      </c>
      <c r="E140" t="s">
        <v>1733</v>
      </c>
      <c r="F140" t="s">
        <v>111</v>
      </c>
      <c r="G140">
        <v>9814110.0800000001</v>
      </c>
      <c r="H140">
        <v>9814110.0800000001</v>
      </c>
    </row>
    <row r="141" spans="1:8" x14ac:dyDescent="0.25">
      <c r="A141" t="s">
        <v>952</v>
      </c>
      <c r="B141" t="s">
        <v>1700</v>
      </c>
      <c r="C141">
        <v>2015</v>
      </c>
      <c r="D141" t="s">
        <v>1706</v>
      </c>
      <c r="E141" t="s">
        <v>1733</v>
      </c>
      <c r="F141" t="s">
        <v>111</v>
      </c>
      <c r="G141">
        <v>2354739.67</v>
      </c>
      <c r="H141">
        <v>2354739.6800000002</v>
      </c>
    </row>
    <row r="142" spans="1:8" x14ac:dyDescent="0.25">
      <c r="A142" t="s">
        <v>1296</v>
      </c>
      <c r="B142" t="s">
        <v>1700</v>
      </c>
      <c r="C142">
        <v>2015</v>
      </c>
      <c r="D142" t="s">
        <v>1706</v>
      </c>
      <c r="E142" t="s">
        <v>1733</v>
      </c>
      <c r="F142" t="s">
        <v>111</v>
      </c>
      <c r="G142">
        <v>1568048.84</v>
      </c>
      <c r="H142">
        <v>1568056.39</v>
      </c>
    </row>
    <row r="143" spans="1:8" x14ac:dyDescent="0.25">
      <c r="A143" t="s">
        <v>1297</v>
      </c>
      <c r="B143" t="s">
        <v>1700</v>
      </c>
      <c r="C143">
        <v>2015</v>
      </c>
      <c r="D143" t="s">
        <v>1706</v>
      </c>
      <c r="E143" t="s">
        <v>1733</v>
      </c>
      <c r="F143" t="s">
        <v>111</v>
      </c>
      <c r="G143">
        <v>886492.93</v>
      </c>
      <c r="H143">
        <v>886492.93</v>
      </c>
    </row>
    <row r="144" spans="1:8" x14ac:dyDescent="0.25">
      <c r="A144" t="s">
        <v>114</v>
      </c>
      <c r="B144" t="s">
        <v>1700</v>
      </c>
      <c r="C144">
        <v>2015</v>
      </c>
      <c r="D144" t="s">
        <v>1706</v>
      </c>
      <c r="E144" t="s">
        <v>1707</v>
      </c>
      <c r="F144" t="s">
        <v>111</v>
      </c>
      <c r="G144">
        <v>8893331.4000000004</v>
      </c>
      <c r="H144">
        <v>8893331.4000000004</v>
      </c>
    </row>
    <row r="145" spans="1:8" x14ac:dyDescent="0.25">
      <c r="A145" t="s">
        <v>115</v>
      </c>
      <c r="B145" t="s">
        <v>1700</v>
      </c>
      <c r="C145">
        <v>2015</v>
      </c>
      <c r="D145" t="s">
        <v>1706</v>
      </c>
      <c r="E145" t="s">
        <v>1707</v>
      </c>
      <c r="F145" t="s">
        <v>111</v>
      </c>
      <c r="G145">
        <v>4411681.74</v>
      </c>
      <c r="H145">
        <v>4411681.74</v>
      </c>
    </row>
    <row r="146" spans="1:8" x14ac:dyDescent="0.25">
      <c r="A146" t="s">
        <v>294</v>
      </c>
      <c r="B146" t="s">
        <v>1700</v>
      </c>
      <c r="C146">
        <v>2015</v>
      </c>
      <c r="D146" t="s">
        <v>1706</v>
      </c>
      <c r="E146" t="s">
        <v>1707</v>
      </c>
      <c r="F146" t="s">
        <v>111</v>
      </c>
      <c r="G146">
        <v>3849669.87</v>
      </c>
      <c r="H146">
        <v>3849669.87</v>
      </c>
    </row>
    <row r="147" spans="1:8" x14ac:dyDescent="0.25">
      <c r="A147" t="s">
        <v>295</v>
      </c>
      <c r="B147" t="s">
        <v>1700</v>
      </c>
      <c r="C147">
        <v>2015</v>
      </c>
      <c r="D147" t="s">
        <v>1706</v>
      </c>
      <c r="E147" t="s">
        <v>1707</v>
      </c>
      <c r="F147" t="s">
        <v>111</v>
      </c>
      <c r="G147">
        <v>6283528.1200000001</v>
      </c>
      <c r="H147">
        <v>6283528.1200000001</v>
      </c>
    </row>
    <row r="148" spans="1:8" x14ac:dyDescent="0.25">
      <c r="A148" t="s">
        <v>296</v>
      </c>
      <c r="B148" t="s">
        <v>1700</v>
      </c>
      <c r="C148">
        <v>2015</v>
      </c>
      <c r="D148" t="s">
        <v>1706</v>
      </c>
      <c r="E148" t="s">
        <v>1707</v>
      </c>
      <c r="F148" t="s">
        <v>111</v>
      </c>
      <c r="G148">
        <v>6800156.5499999998</v>
      </c>
      <c r="H148">
        <v>6800156.5499999998</v>
      </c>
    </row>
    <row r="149" spans="1:8" x14ac:dyDescent="0.25">
      <c r="A149" t="s">
        <v>297</v>
      </c>
      <c r="B149" t="s">
        <v>1700</v>
      </c>
      <c r="C149">
        <v>2015</v>
      </c>
      <c r="D149" t="s">
        <v>1706</v>
      </c>
      <c r="E149" t="s">
        <v>1707</v>
      </c>
      <c r="F149" t="s">
        <v>111</v>
      </c>
      <c r="G149">
        <v>57980471.780000001</v>
      </c>
      <c r="H149">
        <v>57984471.780000001</v>
      </c>
    </row>
    <row r="150" spans="1:8" x14ac:dyDescent="0.25">
      <c r="A150" t="s">
        <v>298</v>
      </c>
      <c r="B150" t="s">
        <v>1700</v>
      </c>
      <c r="C150">
        <v>2015</v>
      </c>
      <c r="D150" t="s">
        <v>1706</v>
      </c>
      <c r="E150" t="s">
        <v>1707</v>
      </c>
      <c r="F150" t="s">
        <v>111</v>
      </c>
      <c r="G150">
        <v>1566522.67</v>
      </c>
      <c r="H150">
        <v>1566522.67</v>
      </c>
    </row>
    <row r="151" spans="1:8" x14ac:dyDescent="0.25">
      <c r="A151" t="s">
        <v>299</v>
      </c>
      <c r="B151" t="s">
        <v>1700</v>
      </c>
      <c r="C151">
        <v>2015</v>
      </c>
      <c r="D151" t="s">
        <v>1706</v>
      </c>
      <c r="E151" t="s">
        <v>1707</v>
      </c>
      <c r="F151" t="s">
        <v>111</v>
      </c>
      <c r="G151">
        <v>1199865.92</v>
      </c>
      <c r="H151">
        <v>1199865.92</v>
      </c>
    </row>
    <row r="152" spans="1:8" x14ac:dyDescent="0.25">
      <c r="A152" t="s">
        <v>303</v>
      </c>
      <c r="B152" t="s">
        <v>1700</v>
      </c>
      <c r="C152">
        <v>2015</v>
      </c>
      <c r="D152" t="s">
        <v>1706</v>
      </c>
      <c r="E152" t="s">
        <v>1707</v>
      </c>
      <c r="F152" t="s">
        <v>111</v>
      </c>
      <c r="G152">
        <v>913001.2</v>
      </c>
      <c r="H152">
        <v>913001.2</v>
      </c>
    </row>
    <row r="153" spans="1:8" x14ac:dyDescent="0.25">
      <c r="A153" t="s">
        <v>469</v>
      </c>
      <c r="B153" t="s">
        <v>1700</v>
      </c>
      <c r="C153">
        <v>2015</v>
      </c>
      <c r="D153" t="s">
        <v>1706</v>
      </c>
      <c r="E153" t="s">
        <v>1707</v>
      </c>
      <c r="F153" t="s">
        <v>111</v>
      </c>
      <c r="G153">
        <v>4934616</v>
      </c>
      <c r="H153">
        <v>4934616</v>
      </c>
    </row>
    <row r="154" spans="1:8" x14ac:dyDescent="0.25">
      <c r="A154" t="s">
        <v>471</v>
      </c>
      <c r="B154" t="s">
        <v>1700</v>
      </c>
      <c r="C154">
        <v>2015</v>
      </c>
      <c r="D154" t="s">
        <v>1706</v>
      </c>
      <c r="E154" t="s">
        <v>1707</v>
      </c>
      <c r="F154" t="s">
        <v>111</v>
      </c>
      <c r="G154">
        <v>1634557.93</v>
      </c>
      <c r="H154">
        <v>1634557.93</v>
      </c>
    </row>
    <row r="155" spans="1:8" x14ac:dyDescent="0.25">
      <c r="A155" t="s">
        <v>472</v>
      </c>
      <c r="B155" t="s">
        <v>1700</v>
      </c>
      <c r="C155">
        <v>2015</v>
      </c>
      <c r="D155" t="s">
        <v>1706</v>
      </c>
      <c r="E155" t="s">
        <v>1707</v>
      </c>
      <c r="F155" t="s">
        <v>111</v>
      </c>
      <c r="G155">
        <v>8961686.5099999998</v>
      </c>
      <c r="H155">
        <v>8961686.6099999994</v>
      </c>
    </row>
    <row r="156" spans="1:8" x14ac:dyDescent="0.25">
      <c r="A156" t="s">
        <v>642</v>
      </c>
      <c r="B156" t="s">
        <v>1700</v>
      </c>
      <c r="C156">
        <v>2015</v>
      </c>
      <c r="D156" t="s">
        <v>1706</v>
      </c>
      <c r="E156" t="s">
        <v>1707</v>
      </c>
      <c r="F156" t="s">
        <v>111</v>
      </c>
      <c r="G156">
        <v>1429614.64</v>
      </c>
      <c r="H156">
        <v>1429614.64</v>
      </c>
    </row>
    <row r="157" spans="1:8" x14ac:dyDescent="0.25">
      <c r="A157" t="s">
        <v>643</v>
      </c>
      <c r="B157" t="s">
        <v>1700</v>
      </c>
      <c r="C157">
        <v>2015</v>
      </c>
      <c r="D157" t="s">
        <v>1706</v>
      </c>
      <c r="E157" t="s">
        <v>1707</v>
      </c>
      <c r="F157" t="s">
        <v>111</v>
      </c>
      <c r="G157">
        <v>4381816.5599999996</v>
      </c>
      <c r="H157">
        <v>4381816.5599999996</v>
      </c>
    </row>
    <row r="158" spans="1:8" x14ac:dyDescent="0.25">
      <c r="A158" t="s">
        <v>779</v>
      </c>
      <c r="B158" t="s">
        <v>1700</v>
      </c>
      <c r="C158">
        <v>2015</v>
      </c>
      <c r="D158" t="s">
        <v>1706</v>
      </c>
      <c r="E158" t="s">
        <v>1707</v>
      </c>
      <c r="F158" t="s">
        <v>111</v>
      </c>
      <c r="G158">
        <v>1275912.53</v>
      </c>
      <c r="H158">
        <v>1275912.53</v>
      </c>
    </row>
    <row r="159" spans="1:8" x14ac:dyDescent="0.25">
      <c r="A159" t="s">
        <v>780</v>
      </c>
      <c r="B159" t="s">
        <v>1700</v>
      </c>
      <c r="C159">
        <v>2015</v>
      </c>
      <c r="D159" t="s">
        <v>1706</v>
      </c>
      <c r="E159" t="s">
        <v>1707</v>
      </c>
      <c r="F159" t="s">
        <v>111</v>
      </c>
      <c r="G159">
        <v>4004843.01</v>
      </c>
      <c r="H159">
        <v>4004843.01</v>
      </c>
    </row>
    <row r="160" spans="1:8" x14ac:dyDescent="0.25">
      <c r="A160" t="s">
        <v>781</v>
      </c>
      <c r="B160" t="s">
        <v>1700</v>
      </c>
      <c r="C160">
        <v>2015</v>
      </c>
      <c r="D160" t="s">
        <v>1706</v>
      </c>
      <c r="E160" t="s">
        <v>1707</v>
      </c>
      <c r="F160" t="s">
        <v>111</v>
      </c>
      <c r="G160">
        <v>3539459.85</v>
      </c>
      <c r="H160">
        <v>3539459.85</v>
      </c>
    </row>
    <row r="161" spans="1:8" x14ac:dyDescent="0.25">
      <c r="A161" t="s">
        <v>783</v>
      </c>
      <c r="B161" t="s">
        <v>1700</v>
      </c>
      <c r="C161">
        <v>2015</v>
      </c>
      <c r="D161" t="s">
        <v>1706</v>
      </c>
      <c r="E161" t="s">
        <v>1707</v>
      </c>
      <c r="F161" t="s">
        <v>111</v>
      </c>
      <c r="G161">
        <v>1080000</v>
      </c>
      <c r="H161">
        <v>1080000</v>
      </c>
    </row>
    <row r="162" spans="1:8" x14ac:dyDescent="0.25">
      <c r="A162" t="s">
        <v>785</v>
      </c>
      <c r="B162" t="s">
        <v>1700</v>
      </c>
      <c r="C162">
        <v>2015</v>
      </c>
      <c r="D162" t="s">
        <v>1706</v>
      </c>
      <c r="E162" t="s">
        <v>1707</v>
      </c>
      <c r="F162" t="s">
        <v>111</v>
      </c>
      <c r="G162">
        <v>9466345.25</v>
      </c>
      <c r="H162">
        <v>9466345.25</v>
      </c>
    </row>
    <row r="163" spans="1:8" x14ac:dyDescent="0.25">
      <c r="A163" t="s">
        <v>786</v>
      </c>
      <c r="B163" t="s">
        <v>1700</v>
      </c>
      <c r="C163">
        <v>2015</v>
      </c>
      <c r="D163" t="s">
        <v>1706</v>
      </c>
      <c r="E163" t="s">
        <v>1707</v>
      </c>
      <c r="F163" t="s">
        <v>111</v>
      </c>
      <c r="G163">
        <v>1624424.37</v>
      </c>
      <c r="H163">
        <v>1624424.37</v>
      </c>
    </row>
    <row r="164" spans="1:8" x14ac:dyDescent="0.25">
      <c r="A164" t="s">
        <v>941</v>
      </c>
      <c r="B164" t="s">
        <v>1700</v>
      </c>
      <c r="C164">
        <v>2015</v>
      </c>
      <c r="D164" t="s">
        <v>1706</v>
      </c>
      <c r="E164" t="s">
        <v>1707</v>
      </c>
      <c r="F164" t="s">
        <v>111</v>
      </c>
      <c r="G164">
        <v>3849669.87</v>
      </c>
      <c r="H164">
        <v>3849669.87</v>
      </c>
    </row>
    <row r="165" spans="1:8" x14ac:dyDescent="0.25">
      <c r="A165" t="s">
        <v>942</v>
      </c>
      <c r="B165" t="s">
        <v>1700</v>
      </c>
      <c r="C165">
        <v>2015</v>
      </c>
      <c r="D165" t="s">
        <v>1706</v>
      </c>
      <c r="E165" t="s">
        <v>1707</v>
      </c>
      <c r="F165" t="s">
        <v>111</v>
      </c>
      <c r="G165">
        <v>5874784.6799999997</v>
      </c>
      <c r="H165">
        <v>5874784.6799999997</v>
      </c>
    </row>
    <row r="166" spans="1:8" x14ac:dyDescent="0.25">
      <c r="A166" t="s">
        <v>944</v>
      </c>
      <c r="B166" t="s">
        <v>1700</v>
      </c>
      <c r="C166">
        <v>2015</v>
      </c>
      <c r="D166" t="s">
        <v>1706</v>
      </c>
      <c r="E166" t="s">
        <v>1707</v>
      </c>
      <c r="F166" t="s">
        <v>111</v>
      </c>
      <c r="G166">
        <v>8963863.4600000009</v>
      </c>
      <c r="H166">
        <v>8963863.4600000009</v>
      </c>
    </row>
    <row r="167" spans="1:8" x14ac:dyDescent="0.25">
      <c r="A167" t="s">
        <v>947</v>
      </c>
      <c r="B167" t="s">
        <v>1700</v>
      </c>
      <c r="C167">
        <v>2015</v>
      </c>
      <c r="D167" t="s">
        <v>1706</v>
      </c>
      <c r="E167" t="s">
        <v>1707</v>
      </c>
      <c r="F167" t="s">
        <v>111</v>
      </c>
      <c r="G167">
        <v>946550.5</v>
      </c>
      <c r="H167">
        <v>946550.5</v>
      </c>
    </row>
    <row r="168" spans="1:8" x14ac:dyDescent="0.25">
      <c r="A168" t="s">
        <v>948</v>
      </c>
      <c r="B168" t="s">
        <v>1700</v>
      </c>
      <c r="C168">
        <v>2015</v>
      </c>
      <c r="D168" t="s">
        <v>1706</v>
      </c>
      <c r="E168" t="s">
        <v>1707</v>
      </c>
      <c r="F168" t="s">
        <v>111</v>
      </c>
      <c r="G168">
        <v>8434828.25</v>
      </c>
      <c r="H168">
        <v>8434828.25</v>
      </c>
    </row>
    <row r="169" spans="1:8" x14ac:dyDescent="0.25">
      <c r="A169" t="s">
        <v>953</v>
      </c>
      <c r="B169" t="s">
        <v>1700</v>
      </c>
      <c r="C169">
        <v>2015</v>
      </c>
      <c r="D169" t="s">
        <v>1706</v>
      </c>
      <c r="E169" t="s">
        <v>1707</v>
      </c>
      <c r="F169" t="s">
        <v>111</v>
      </c>
      <c r="G169">
        <v>913001.2</v>
      </c>
      <c r="H169">
        <v>913001.2</v>
      </c>
    </row>
    <row r="170" spans="1:8" x14ac:dyDescent="0.25">
      <c r="A170" t="s">
        <v>1110</v>
      </c>
      <c r="B170" t="s">
        <v>1700</v>
      </c>
      <c r="C170">
        <v>2015</v>
      </c>
      <c r="D170" t="s">
        <v>1706</v>
      </c>
      <c r="E170" t="s">
        <v>1707</v>
      </c>
      <c r="F170" t="s">
        <v>111</v>
      </c>
      <c r="G170">
        <v>393571.28</v>
      </c>
      <c r="H170">
        <v>393571.28</v>
      </c>
    </row>
    <row r="171" spans="1:8" x14ac:dyDescent="0.25">
      <c r="A171" t="s">
        <v>1111</v>
      </c>
      <c r="B171" t="s">
        <v>1700</v>
      </c>
      <c r="C171">
        <v>2015</v>
      </c>
      <c r="D171" t="s">
        <v>1706</v>
      </c>
      <c r="E171" t="s">
        <v>1707</v>
      </c>
      <c r="F171" t="s">
        <v>111</v>
      </c>
      <c r="G171">
        <v>4168533.36</v>
      </c>
      <c r="H171">
        <v>4168533.36</v>
      </c>
    </row>
    <row r="172" spans="1:8" x14ac:dyDescent="0.25">
      <c r="A172" t="s">
        <v>1291</v>
      </c>
      <c r="B172" t="s">
        <v>1700</v>
      </c>
      <c r="C172">
        <v>2015</v>
      </c>
      <c r="D172" t="s">
        <v>1706</v>
      </c>
      <c r="E172" t="s">
        <v>1707</v>
      </c>
      <c r="F172" t="s">
        <v>111</v>
      </c>
      <c r="G172">
        <v>8696791.7100000009</v>
      </c>
      <c r="H172">
        <v>8696791.7100000009</v>
      </c>
    </row>
    <row r="173" spans="1:8" x14ac:dyDescent="0.25">
      <c r="A173" t="s">
        <v>1292</v>
      </c>
      <c r="B173" t="s">
        <v>1700</v>
      </c>
      <c r="C173">
        <v>2015</v>
      </c>
      <c r="D173" t="s">
        <v>1706</v>
      </c>
      <c r="E173" t="s">
        <v>1707</v>
      </c>
      <c r="F173" t="s">
        <v>111</v>
      </c>
      <c r="G173">
        <v>7250569.6600000001</v>
      </c>
      <c r="H173">
        <v>7250569.6600000001</v>
      </c>
    </row>
    <row r="174" spans="1:8" x14ac:dyDescent="0.25">
      <c r="A174" t="s">
        <v>1293</v>
      </c>
      <c r="B174" t="s">
        <v>1700</v>
      </c>
      <c r="C174">
        <v>2015</v>
      </c>
      <c r="D174" t="s">
        <v>1706</v>
      </c>
      <c r="E174" t="s">
        <v>1707</v>
      </c>
      <c r="F174" t="s">
        <v>111</v>
      </c>
      <c r="G174">
        <v>5199947.12</v>
      </c>
      <c r="H174">
        <v>5199947.12</v>
      </c>
    </row>
    <row r="175" spans="1:8" x14ac:dyDescent="0.25">
      <c r="A175" t="s">
        <v>1115</v>
      </c>
      <c r="B175" t="s">
        <v>1700</v>
      </c>
      <c r="C175">
        <v>2015</v>
      </c>
      <c r="D175" t="s">
        <v>1706</v>
      </c>
      <c r="E175" t="s">
        <v>1721</v>
      </c>
      <c r="F175" t="s">
        <v>111</v>
      </c>
      <c r="G175">
        <v>39214228.600000001</v>
      </c>
      <c r="H175">
        <v>39214228.600000001</v>
      </c>
    </row>
    <row r="176" spans="1:8" x14ac:dyDescent="0.25">
      <c r="A176" t="s">
        <v>176</v>
      </c>
      <c r="B176" t="s">
        <v>1725</v>
      </c>
      <c r="C176">
        <v>2016</v>
      </c>
      <c r="D176" t="s">
        <v>111</v>
      </c>
      <c r="E176" t="s">
        <v>111</v>
      </c>
      <c r="F176" t="s">
        <v>1726</v>
      </c>
      <c r="G176">
        <v>3576000</v>
      </c>
      <c r="H176">
        <v>4537650</v>
      </c>
    </row>
    <row r="177" spans="1:8" x14ac:dyDescent="0.25">
      <c r="A177" t="s">
        <v>131</v>
      </c>
      <c r="B177" t="s">
        <v>1700</v>
      </c>
      <c r="C177">
        <v>2016</v>
      </c>
      <c r="D177" t="s">
        <v>1703</v>
      </c>
      <c r="E177" t="s">
        <v>1714</v>
      </c>
      <c r="F177" t="s">
        <v>111</v>
      </c>
      <c r="G177">
        <v>14616</v>
      </c>
      <c r="H177">
        <v>14616</v>
      </c>
    </row>
    <row r="178" spans="1:8" x14ac:dyDescent="0.25">
      <c r="A178" t="s">
        <v>133</v>
      </c>
      <c r="B178" t="s">
        <v>1700</v>
      </c>
      <c r="C178">
        <v>2016</v>
      </c>
      <c r="D178" t="s">
        <v>1703</v>
      </c>
      <c r="E178" t="s">
        <v>1714</v>
      </c>
      <c r="F178" t="s">
        <v>111</v>
      </c>
      <c r="G178">
        <v>21500</v>
      </c>
      <c r="H178">
        <v>21485.38</v>
      </c>
    </row>
    <row r="179" spans="1:8" x14ac:dyDescent="0.25">
      <c r="A179" t="s">
        <v>134</v>
      </c>
      <c r="B179" t="s">
        <v>1700</v>
      </c>
      <c r="C179">
        <v>2016</v>
      </c>
      <c r="D179" t="s">
        <v>1703</v>
      </c>
      <c r="E179" t="s">
        <v>1714</v>
      </c>
      <c r="F179" t="s">
        <v>111</v>
      </c>
      <c r="G179">
        <v>140800</v>
      </c>
      <c r="H179">
        <v>132203.29</v>
      </c>
    </row>
    <row r="180" spans="1:8" x14ac:dyDescent="0.25">
      <c r="A180" t="s">
        <v>135</v>
      </c>
      <c r="B180" t="s">
        <v>1700</v>
      </c>
      <c r="C180">
        <v>2016</v>
      </c>
      <c r="D180" t="s">
        <v>1703</v>
      </c>
      <c r="E180" t="s">
        <v>1714</v>
      </c>
      <c r="F180" t="s">
        <v>111</v>
      </c>
      <c r="G180">
        <v>150500</v>
      </c>
      <c r="H180">
        <v>150397.67000000001</v>
      </c>
    </row>
    <row r="181" spans="1:8" x14ac:dyDescent="0.25">
      <c r="A181" t="s">
        <v>136</v>
      </c>
      <c r="B181" t="s">
        <v>1700</v>
      </c>
      <c r="C181">
        <v>2016</v>
      </c>
      <c r="D181" t="s">
        <v>1703</v>
      </c>
      <c r="E181" t="s">
        <v>1714</v>
      </c>
      <c r="F181" t="s">
        <v>111</v>
      </c>
      <c r="G181">
        <v>365500</v>
      </c>
      <c r="H181">
        <v>365251.48</v>
      </c>
    </row>
    <row r="182" spans="1:8" x14ac:dyDescent="0.25">
      <c r="A182" t="s">
        <v>315</v>
      </c>
      <c r="B182" t="s">
        <v>1700</v>
      </c>
      <c r="C182">
        <v>2016</v>
      </c>
      <c r="D182" t="s">
        <v>1703</v>
      </c>
      <c r="E182" t="s">
        <v>1714</v>
      </c>
      <c r="F182" t="s">
        <v>111</v>
      </c>
      <c r="G182">
        <v>1799999.2</v>
      </c>
      <c r="H182">
        <v>1756889.84</v>
      </c>
    </row>
    <row r="183" spans="1:8" x14ac:dyDescent="0.25">
      <c r="A183" t="s">
        <v>316</v>
      </c>
      <c r="B183" t="s">
        <v>1700</v>
      </c>
      <c r="C183">
        <v>2016</v>
      </c>
      <c r="D183" t="s">
        <v>1703</v>
      </c>
      <c r="E183" t="s">
        <v>1714</v>
      </c>
      <c r="F183" t="s">
        <v>111</v>
      </c>
      <c r="G183">
        <v>86000</v>
      </c>
      <c r="H183">
        <v>85941.52</v>
      </c>
    </row>
    <row r="184" spans="1:8" x14ac:dyDescent="0.25">
      <c r="A184" t="s">
        <v>481</v>
      </c>
      <c r="B184" t="s">
        <v>1700</v>
      </c>
      <c r="C184">
        <v>2016</v>
      </c>
      <c r="D184" t="s">
        <v>1703</v>
      </c>
      <c r="E184" t="s">
        <v>1714</v>
      </c>
      <c r="F184" t="s">
        <v>111</v>
      </c>
      <c r="G184">
        <v>64500</v>
      </c>
      <c r="H184">
        <v>64456.14</v>
      </c>
    </row>
    <row r="185" spans="1:8" x14ac:dyDescent="0.25">
      <c r="A185" t="s">
        <v>482</v>
      </c>
      <c r="B185" t="s">
        <v>1700</v>
      </c>
      <c r="C185">
        <v>2016</v>
      </c>
      <c r="D185" t="s">
        <v>1703</v>
      </c>
      <c r="E185" t="s">
        <v>1714</v>
      </c>
      <c r="F185" t="s">
        <v>111</v>
      </c>
      <c r="G185">
        <v>21500</v>
      </c>
      <c r="H185">
        <v>21485.38</v>
      </c>
    </row>
    <row r="186" spans="1:8" x14ac:dyDescent="0.25">
      <c r="A186" t="s">
        <v>653</v>
      </c>
      <c r="B186" t="s">
        <v>1700</v>
      </c>
      <c r="C186">
        <v>2016</v>
      </c>
      <c r="D186" t="s">
        <v>1703</v>
      </c>
      <c r="E186" t="s">
        <v>1714</v>
      </c>
      <c r="F186" t="s">
        <v>111</v>
      </c>
      <c r="G186">
        <v>21500</v>
      </c>
      <c r="H186">
        <v>21485.38</v>
      </c>
    </row>
    <row r="187" spans="1:8" x14ac:dyDescent="0.25">
      <c r="A187" t="s">
        <v>654</v>
      </c>
      <c r="B187" t="s">
        <v>1700</v>
      </c>
      <c r="C187">
        <v>2016</v>
      </c>
      <c r="D187" t="s">
        <v>1703</v>
      </c>
      <c r="E187" t="s">
        <v>1714</v>
      </c>
      <c r="F187" t="s">
        <v>111</v>
      </c>
      <c r="G187">
        <v>258000</v>
      </c>
      <c r="H187">
        <v>257824.57</v>
      </c>
    </row>
    <row r="188" spans="1:8" x14ac:dyDescent="0.25">
      <c r="A188" t="s">
        <v>655</v>
      </c>
      <c r="B188" t="s">
        <v>1700</v>
      </c>
      <c r="C188">
        <v>2016</v>
      </c>
      <c r="D188" t="s">
        <v>1703</v>
      </c>
      <c r="E188" t="s">
        <v>1714</v>
      </c>
      <c r="F188" t="s">
        <v>111</v>
      </c>
      <c r="G188">
        <v>150500</v>
      </c>
      <c r="H188">
        <v>150397.67000000001</v>
      </c>
    </row>
    <row r="189" spans="1:8" x14ac:dyDescent="0.25">
      <c r="A189" t="s">
        <v>656</v>
      </c>
      <c r="B189" t="s">
        <v>1700</v>
      </c>
      <c r="C189">
        <v>2016</v>
      </c>
      <c r="D189" t="s">
        <v>1703</v>
      </c>
      <c r="E189" t="s">
        <v>1714</v>
      </c>
      <c r="F189" t="s">
        <v>111</v>
      </c>
      <c r="G189">
        <v>43000</v>
      </c>
      <c r="H189">
        <v>42970.76</v>
      </c>
    </row>
    <row r="190" spans="1:8" x14ac:dyDescent="0.25">
      <c r="A190" t="s">
        <v>657</v>
      </c>
      <c r="B190" t="s">
        <v>1700</v>
      </c>
      <c r="C190">
        <v>2016</v>
      </c>
      <c r="D190" t="s">
        <v>1703</v>
      </c>
      <c r="E190" t="s">
        <v>1714</v>
      </c>
      <c r="F190" t="s">
        <v>111</v>
      </c>
      <c r="G190">
        <v>43000</v>
      </c>
      <c r="H190">
        <v>42970.76</v>
      </c>
    </row>
    <row r="191" spans="1:8" x14ac:dyDescent="0.25">
      <c r="A191" t="s">
        <v>794</v>
      </c>
      <c r="B191" t="s">
        <v>1700</v>
      </c>
      <c r="C191">
        <v>2016</v>
      </c>
      <c r="D191" t="s">
        <v>1703</v>
      </c>
      <c r="E191" t="s">
        <v>1714</v>
      </c>
      <c r="F191" t="s">
        <v>111</v>
      </c>
      <c r="G191">
        <v>107500</v>
      </c>
      <c r="H191">
        <v>107427.2</v>
      </c>
    </row>
    <row r="192" spans="1:8" x14ac:dyDescent="0.25">
      <c r="A192" t="s">
        <v>795</v>
      </c>
      <c r="B192" t="s">
        <v>1700</v>
      </c>
      <c r="C192">
        <v>2016</v>
      </c>
      <c r="D192" t="s">
        <v>1703</v>
      </c>
      <c r="E192" t="s">
        <v>1714</v>
      </c>
      <c r="F192" t="s">
        <v>111</v>
      </c>
      <c r="G192">
        <v>150500</v>
      </c>
      <c r="H192">
        <v>150397.67000000001</v>
      </c>
    </row>
    <row r="193" spans="1:8" x14ac:dyDescent="0.25">
      <c r="A193" t="s">
        <v>796</v>
      </c>
      <c r="B193" t="s">
        <v>1700</v>
      </c>
      <c r="C193">
        <v>2016</v>
      </c>
      <c r="D193" t="s">
        <v>1703</v>
      </c>
      <c r="E193" t="s">
        <v>1714</v>
      </c>
      <c r="F193" t="s">
        <v>111</v>
      </c>
      <c r="G193">
        <v>21500</v>
      </c>
      <c r="H193">
        <v>21485.439999999999</v>
      </c>
    </row>
    <row r="194" spans="1:8" x14ac:dyDescent="0.25">
      <c r="A194" t="s">
        <v>797</v>
      </c>
      <c r="B194" t="s">
        <v>1700</v>
      </c>
      <c r="C194">
        <v>2016</v>
      </c>
      <c r="D194" t="s">
        <v>1703</v>
      </c>
      <c r="E194" t="s">
        <v>1714</v>
      </c>
      <c r="F194" t="s">
        <v>111</v>
      </c>
      <c r="G194">
        <v>64500</v>
      </c>
      <c r="H194">
        <v>64456.14</v>
      </c>
    </row>
    <row r="195" spans="1:8" x14ac:dyDescent="0.25">
      <c r="A195" t="s">
        <v>798</v>
      </c>
      <c r="B195" t="s">
        <v>1700</v>
      </c>
      <c r="C195">
        <v>2016</v>
      </c>
      <c r="D195" t="s">
        <v>1703</v>
      </c>
      <c r="E195" t="s">
        <v>1714</v>
      </c>
      <c r="F195" t="s">
        <v>111</v>
      </c>
      <c r="G195">
        <v>86000</v>
      </c>
      <c r="H195">
        <v>85941.52</v>
      </c>
    </row>
    <row r="196" spans="1:8" x14ac:dyDescent="0.25">
      <c r="A196" t="s">
        <v>960</v>
      </c>
      <c r="B196" t="s">
        <v>1700</v>
      </c>
      <c r="C196">
        <v>2016</v>
      </c>
      <c r="D196" t="s">
        <v>1703</v>
      </c>
      <c r="E196" t="s">
        <v>1714</v>
      </c>
      <c r="F196" t="s">
        <v>111</v>
      </c>
      <c r="G196">
        <v>21500</v>
      </c>
      <c r="H196">
        <v>21485.38</v>
      </c>
    </row>
    <row r="197" spans="1:8" x14ac:dyDescent="0.25">
      <c r="A197" t="s">
        <v>961</v>
      </c>
      <c r="B197" t="s">
        <v>1700</v>
      </c>
      <c r="C197">
        <v>2016</v>
      </c>
      <c r="D197" t="s">
        <v>1703</v>
      </c>
      <c r="E197" t="s">
        <v>1714</v>
      </c>
      <c r="F197" t="s">
        <v>111</v>
      </c>
      <c r="G197">
        <v>86000</v>
      </c>
      <c r="H197">
        <v>85941.52</v>
      </c>
    </row>
    <row r="198" spans="1:8" x14ac:dyDescent="0.25">
      <c r="A198" t="s">
        <v>962</v>
      </c>
      <c r="B198" t="s">
        <v>1700</v>
      </c>
      <c r="C198">
        <v>2016</v>
      </c>
      <c r="D198" t="s">
        <v>1703</v>
      </c>
      <c r="E198" t="s">
        <v>1714</v>
      </c>
      <c r="F198" t="s">
        <v>111</v>
      </c>
      <c r="G198">
        <v>627660</v>
      </c>
      <c r="H198">
        <v>594741.68999999994</v>
      </c>
    </row>
    <row r="199" spans="1:8" x14ac:dyDescent="0.25">
      <c r="A199" t="s">
        <v>963</v>
      </c>
      <c r="B199" t="s">
        <v>1700</v>
      </c>
      <c r="C199">
        <v>2016</v>
      </c>
      <c r="D199" t="s">
        <v>1703</v>
      </c>
      <c r="E199" t="s">
        <v>1714</v>
      </c>
      <c r="F199" t="s">
        <v>111</v>
      </c>
      <c r="G199">
        <v>150500</v>
      </c>
      <c r="H199">
        <v>150397.67000000001</v>
      </c>
    </row>
    <row r="200" spans="1:8" x14ac:dyDescent="0.25">
      <c r="A200" t="s">
        <v>970</v>
      </c>
      <c r="B200" t="s">
        <v>1700</v>
      </c>
      <c r="C200">
        <v>2016</v>
      </c>
      <c r="D200" t="s">
        <v>1703</v>
      </c>
      <c r="E200" t="s">
        <v>1714</v>
      </c>
      <c r="F200" t="s">
        <v>111</v>
      </c>
      <c r="G200">
        <v>644561.43000000005</v>
      </c>
      <c r="H200">
        <v>644561.43000000005</v>
      </c>
    </row>
    <row r="201" spans="1:8" x14ac:dyDescent="0.25">
      <c r="A201" t="s">
        <v>1121</v>
      </c>
      <c r="B201" t="s">
        <v>1700</v>
      </c>
      <c r="C201">
        <v>2016</v>
      </c>
      <c r="D201" t="s">
        <v>1703</v>
      </c>
      <c r="E201" t="s">
        <v>1714</v>
      </c>
      <c r="F201" t="s">
        <v>111</v>
      </c>
      <c r="G201">
        <v>129000</v>
      </c>
      <c r="H201">
        <v>128912.29</v>
      </c>
    </row>
    <row r="202" spans="1:8" x14ac:dyDescent="0.25">
      <c r="A202" t="s">
        <v>1122</v>
      </c>
      <c r="B202" t="s">
        <v>1700</v>
      </c>
      <c r="C202">
        <v>2016</v>
      </c>
      <c r="D202" t="s">
        <v>1703</v>
      </c>
      <c r="E202" t="s">
        <v>1714</v>
      </c>
      <c r="F202" t="s">
        <v>111</v>
      </c>
      <c r="G202">
        <v>7308</v>
      </c>
      <c r="H202">
        <v>7308</v>
      </c>
    </row>
    <row r="203" spans="1:8" x14ac:dyDescent="0.25">
      <c r="A203" t="s">
        <v>1123</v>
      </c>
      <c r="B203" t="s">
        <v>1700</v>
      </c>
      <c r="C203">
        <v>2016</v>
      </c>
      <c r="D203" t="s">
        <v>1703</v>
      </c>
      <c r="E203" t="s">
        <v>1714</v>
      </c>
      <c r="F203" t="s">
        <v>111</v>
      </c>
      <c r="G203">
        <v>107500</v>
      </c>
      <c r="H203">
        <v>107426.9</v>
      </c>
    </row>
    <row r="204" spans="1:8" x14ac:dyDescent="0.25">
      <c r="A204" t="s">
        <v>1124</v>
      </c>
      <c r="B204" t="s">
        <v>1700</v>
      </c>
      <c r="C204">
        <v>2016</v>
      </c>
      <c r="D204" t="s">
        <v>1703</v>
      </c>
      <c r="E204" t="s">
        <v>1714</v>
      </c>
      <c r="F204" t="s">
        <v>111</v>
      </c>
      <c r="G204">
        <v>172000</v>
      </c>
      <c r="H204">
        <v>171883.05</v>
      </c>
    </row>
    <row r="205" spans="1:8" x14ac:dyDescent="0.25">
      <c r="A205" t="s">
        <v>1125</v>
      </c>
      <c r="B205" t="s">
        <v>1700</v>
      </c>
      <c r="C205">
        <v>2016</v>
      </c>
      <c r="D205" t="s">
        <v>1703</v>
      </c>
      <c r="E205" t="s">
        <v>1714</v>
      </c>
      <c r="F205" t="s">
        <v>111</v>
      </c>
      <c r="G205">
        <v>215000</v>
      </c>
      <c r="H205">
        <v>214853.81</v>
      </c>
    </row>
    <row r="206" spans="1:8" x14ac:dyDescent="0.25">
      <c r="A206" t="s">
        <v>1126</v>
      </c>
      <c r="B206" t="s">
        <v>1700</v>
      </c>
      <c r="C206">
        <v>2016</v>
      </c>
      <c r="D206" t="s">
        <v>1703</v>
      </c>
      <c r="E206" t="s">
        <v>1714</v>
      </c>
      <c r="F206" t="s">
        <v>111</v>
      </c>
      <c r="G206">
        <v>236500</v>
      </c>
      <c r="H206">
        <v>236339.19</v>
      </c>
    </row>
    <row r="207" spans="1:8" x14ac:dyDescent="0.25">
      <c r="A207" t="s">
        <v>1127</v>
      </c>
      <c r="B207" t="s">
        <v>1700</v>
      </c>
      <c r="C207">
        <v>2016</v>
      </c>
      <c r="D207" t="s">
        <v>1703</v>
      </c>
      <c r="E207" t="s">
        <v>1714</v>
      </c>
      <c r="F207" t="s">
        <v>111</v>
      </c>
      <c r="G207">
        <v>408500</v>
      </c>
      <c r="H207">
        <v>408222.24</v>
      </c>
    </row>
    <row r="208" spans="1:8" x14ac:dyDescent="0.25">
      <c r="A208" t="s">
        <v>1309</v>
      </c>
      <c r="B208" t="s">
        <v>1700</v>
      </c>
      <c r="C208">
        <v>2016</v>
      </c>
      <c r="D208" t="s">
        <v>1703</v>
      </c>
      <c r="E208" t="s">
        <v>1714</v>
      </c>
      <c r="F208" t="s">
        <v>111</v>
      </c>
      <c r="G208">
        <v>104610</v>
      </c>
      <c r="H208">
        <v>99123.62</v>
      </c>
    </row>
    <row r="209" spans="1:8" x14ac:dyDescent="0.25">
      <c r="A209" t="s">
        <v>1310</v>
      </c>
      <c r="B209" t="s">
        <v>1700</v>
      </c>
      <c r="C209">
        <v>2016</v>
      </c>
      <c r="D209" t="s">
        <v>1703</v>
      </c>
      <c r="E209" t="s">
        <v>1714</v>
      </c>
      <c r="F209" t="s">
        <v>111</v>
      </c>
      <c r="G209">
        <v>279500</v>
      </c>
      <c r="H209">
        <v>279309.81</v>
      </c>
    </row>
    <row r="210" spans="1:8" x14ac:dyDescent="0.25">
      <c r="A210" t="s">
        <v>1311</v>
      </c>
      <c r="B210" t="s">
        <v>1700</v>
      </c>
      <c r="C210">
        <v>2016</v>
      </c>
      <c r="D210" t="s">
        <v>1703</v>
      </c>
      <c r="E210" t="s">
        <v>1714</v>
      </c>
      <c r="F210" t="s">
        <v>111</v>
      </c>
      <c r="G210">
        <v>21500</v>
      </c>
      <c r="H210">
        <v>21485.38</v>
      </c>
    </row>
    <row r="211" spans="1:8" x14ac:dyDescent="0.25">
      <c r="A211" t="s">
        <v>1312</v>
      </c>
      <c r="B211" t="s">
        <v>1700</v>
      </c>
      <c r="C211">
        <v>2016</v>
      </c>
      <c r="D211" t="s">
        <v>1703</v>
      </c>
      <c r="E211" t="s">
        <v>1714</v>
      </c>
      <c r="F211" t="s">
        <v>111</v>
      </c>
      <c r="G211">
        <v>43000</v>
      </c>
      <c r="H211">
        <v>42970.76</v>
      </c>
    </row>
    <row r="212" spans="1:8" x14ac:dyDescent="0.25">
      <c r="A212" t="s">
        <v>1313</v>
      </c>
      <c r="B212" t="s">
        <v>1700</v>
      </c>
      <c r="C212">
        <v>2016</v>
      </c>
      <c r="D212" t="s">
        <v>1703</v>
      </c>
      <c r="E212" t="s">
        <v>1714</v>
      </c>
      <c r="F212" t="s">
        <v>111</v>
      </c>
      <c r="G212">
        <v>278960</v>
      </c>
      <c r="H212">
        <v>264329.64</v>
      </c>
    </row>
    <row r="213" spans="1:8" x14ac:dyDescent="0.25">
      <c r="A213" t="s">
        <v>1314</v>
      </c>
      <c r="B213" t="s">
        <v>1700</v>
      </c>
      <c r="C213">
        <v>2016</v>
      </c>
      <c r="D213" t="s">
        <v>1703</v>
      </c>
      <c r="E213" t="s">
        <v>1714</v>
      </c>
      <c r="F213" t="s">
        <v>111</v>
      </c>
      <c r="G213">
        <v>64500</v>
      </c>
      <c r="H213">
        <v>64456.14</v>
      </c>
    </row>
    <row r="214" spans="1:8" x14ac:dyDescent="0.25">
      <c r="A214" t="s">
        <v>1315</v>
      </c>
      <c r="B214" t="s">
        <v>1700</v>
      </c>
      <c r="C214">
        <v>2016</v>
      </c>
      <c r="D214" t="s">
        <v>1703</v>
      </c>
      <c r="E214" t="s">
        <v>1714</v>
      </c>
      <c r="F214" t="s">
        <v>111</v>
      </c>
      <c r="G214">
        <v>86000</v>
      </c>
      <c r="H214">
        <v>85941.52</v>
      </c>
    </row>
    <row r="215" spans="1:8" x14ac:dyDescent="0.25">
      <c r="A215" t="s">
        <v>1542</v>
      </c>
      <c r="B215" t="s">
        <v>1700</v>
      </c>
      <c r="C215">
        <v>2016</v>
      </c>
      <c r="D215" t="s">
        <v>1703</v>
      </c>
      <c r="E215" t="s">
        <v>1714</v>
      </c>
      <c r="F215" t="s">
        <v>111</v>
      </c>
      <c r="G215">
        <v>63000</v>
      </c>
      <c r="H215">
        <v>18142.400000000001</v>
      </c>
    </row>
    <row r="216" spans="1:8" x14ac:dyDescent="0.25">
      <c r="A216" t="s">
        <v>1607</v>
      </c>
      <c r="B216" t="s">
        <v>1700</v>
      </c>
      <c r="C216">
        <v>2016</v>
      </c>
      <c r="D216" t="s">
        <v>1703</v>
      </c>
      <c r="E216" t="s">
        <v>1714</v>
      </c>
      <c r="F216" t="s">
        <v>111</v>
      </c>
      <c r="G216">
        <v>172000</v>
      </c>
      <c r="H216">
        <v>171883.05</v>
      </c>
    </row>
    <row r="217" spans="1:8" x14ac:dyDescent="0.25">
      <c r="A217" t="s">
        <v>138</v>
      </c>
      <c r="B217" t="s">
        <v>1715</v>
      </c>
      <c r="C217">
        <v>2016</v>
      </c>
      <c r="D217" t="s">
        <v>1703</v>
      </c>
      <c r="E217" t="s">
        <v>1716</v>
      </c>
      <c r="F217" t="s">
        <v>111</v>
      </c>
      <c r="G217">
        <v>528846</v>
      </c>
      <c r="H217">
        <v>517166</v>
      </c>
    </row>
    <row r="218" spans="1:8" x14ac:dyDescent="0.25">
      <c r="A218" t="s">
        <v>143</v>
      </c>
      <c r="B218" t="s">
        <v>1715</v>
      </c>
      <c r="C218">
        <v>2016</v>
      </c>
      <c r="D218" t="s">
        <v>1703</v>
      </c>
      <c r="E218" t="s">
        <v>1716</v>
      </c>
      <c r="F218" t="s">
        <v>111</v>
      </c>
      <c r="G218">
        <v>1298076</v>
      </c>
      <c r="H218">
        <v>1078271</v>
      </c>
    </row>
    <row r="219" spans="1:8" x14ac:dyDescent="0.25">
      <c r="A219" t="s">
        <v>144</v>
      </c>
      <c r="B219" t="s">
        <v>1715</v>
      </c>
      <c r="C219">
        <v>2016</v>
      </c>
      <c r="D219" t="s">
        <v>1703</v>
      </c>
      <c r="E219" t="s">
        <v>1716</v>
      </c>
      <c r="F219" t="s">
        <v>111</v>
      </c>
      <c r="G219">
        <v>1105769</v>
      </c>
      <c r="H219">
        <v>1063045.56</v>
      </c>
    </row>
    <row r="220" spans="1:8" x14ac:dyDescent="0.25">
      <c r="A220" t="s">
        <v>145</v>
      </c>
      <c r="B220" t="s">
        <v>1715</v>
      </c>
      <c r="C220">
        <v>2016</v>
      </c>
      <c r="D220" t="s">
        <v>1703</v>
      </c>
      <c r="E220" t="s">
        <v>1716</v>
      </c>
      <c r="F220" t="s">
        <v>111</v>
      </c>
      <c r="G220">
        <v>480769</v>
      </c>
      <c r="H220">
        <v>444566</v>
      </c>
    </row>
    <row r="221" spans="1:8" x14ac:dyDescent="0.25">
      <c r="A221" t="s">
        <v>146</v>
      </c>
      <c r="B221" t="s">
        <v>1715</v>
      </c>
      <c r="C221">
        <v>2016</v>
      </c>
      <c r="D221" t="s">
        <v>1703</v>
      </c>
      <c r="E221" t="s">
        <v>1716</v>
      </c>
      <c r="F221" t="s">
        <v>111</v>
      </c>
      <c r="G221">
        <v>706730</v>
      </c>
      <c r="H221">
        <v>640519</v>
      </c>
    </row>
    <row r="222" spans="1:8" x14ac:dyDescent="0.25">
      <c r="A222" t="s">
        <v>147</v>
      </c>
      <c r="B222" t="s">
        <v>1715</v>
      </c>
      <c r="C222">
        <v>2016</v>
      </c>
      <c r="D222" t="s">
        <v>1703</v>
      </c>
      <c r="E222" t="s">
        <v>1716</v>
      </c>
      <c r="F222" t="s">
        <v>111</v>
      </c>
      <c r="G222">
        <v>961538</v>
      </c>
      <c r="H222">
        <v>723806.22</v>
      </c>
    </row>
    <row r="223" spans="1:8" x14ac:dyDescent="0.25">
      <c r="A223" t="s">
        <v>157</v>
      </c>
      <c r="B223" t="s">
        <v>1715</v>
      </c>
      <c r="C223">
        <v>2016</v>
      </c>
      <c r="D223" t="s">
        <v>1703</v>
      </c>
      <c r="E223" t="s">
        <v>1716</v>
      </c>
      <c r="F223" t="s">
        <v>111</v>
      </c>
      <c r="G223">
        <v>673077</v>
      </c>
      <c r="H223">
        <v>673077</v>
      </c>
    </row>
    <row r="224" spans="1:8" x14ac:dyDescent="0.25">
      <c r="A224" t="s">
        <v>158</v>
      </c>
      <c r="B224" t="s">
        <v>1715</v>
      </c>
      <c r="C224">
        <v>2016</v>
      </c>
      <c r="D224" t="s">
        <v>1703</v>
      </c>
      <c r="E224" t="s">
        <v>1716</v>
      </c>
      <c r="F224" t="s">
        <v>111</v>
      </c>
      <c r="G224">
        <v>1057693</v>
      </c>
      <c r="H224">
        <v>1045435</v>
      </c>
    </row>
    <row r="225" spans="1:8" x14ac:dyDescent="0.25">
      <c r="A225" t="s">
        <v>159</v>
      </c>
      <c r="B225" t="s">
        <v>1715</v>
      </c>
      <c r="C225">
        <v>2016</v>
      </c>
      <c r="D225" t="s">
        <v>1703</v>
      </c>
      <c r="E225" t="s">
        <v>1716</v>
      </c>
      <c r="F225" t="s">
        <v>111</v>
      </c>
      <c r="G225">
        <v>1298077</v>
      </c>
      <c r="H225">
        <v>1228194.6499999999</v>
      </c>
    </row>
    <row r="226" spans="1:8" x14ac:dyDescent="0.25">
      <c r="A226" t="s">
        <v>160</v>
      </c>
      <c r="B226" t="s">
        <v>1715</v>
      </c>
      <c r="C226">
        <v>2016</v>
      </c>
      <c r="D226" t="s">
        <v>1703</v>
      </c>
      <c r="E226" t="s">
        <v>1716</v>
      </c>
      <c r="F226" t="s">
        <v>111</v>
      </c>
      <c r="G226">
        <v>1110577</v>
      </c>
      <c r="H226">
        <v>1107202</v>
      </c>
    </row>
    <row r="227" spans="1:8" x14ac:dyDescent="0.25">
      <c r="A227" t="s">
        <v>174</v>
      </c>
      <c r="B227" t="s">
        <v>1715</v>
      </c>
      <c r="C227">
        <v>2016</v>
      </c>
      <c r="D227" t="s">
        <v>1703</v>
      </c>
      <c r="E227" t="s">
        <v>1716</v>
      </c>
      <c r="F227" t="s">
        <v>111</v>
      </c>
      <c r="G227">
        <v>1105769</v>
      </c>
      <c r="H227">
        <v>1098741.1200000001</v>
      </c>
    </row>
    <row r="228" spans="1:8" x14ac:dyDescent="0.25">
      <c r="A228" t="s">
        <v>183</v>
      </c>
      <c r="B228" t="s">
        <v>1715</v>
      </c>
      <c r="C228">
        <v>2016</v>
      </c>
      <c r="D228" t="s">
        <v>1703</v>
      </c>
      <c r="E228" t="s">
        <v>1716</v>
      </c>
      <c r="F228" t="s">
        <v>111</v>
      </c>
      <c r="G228">
        <v>1298076</v>
      </c>
      <c r="H228">
        <v>1285999.3600000001</v>
      </c>
    </row>
    <row r="229" spans="1:8" x14ac:dyDescent="0.25">
      <c r="A229" t="s">
        <v>212</v>
      </c>
      <c r="B229" t="s">
        <v>1715</v>
      </c>
      <c r="C229">
        <v>2016</v>
      </c>
      <c r="D229" t="s">
        <v>1703</v>
      </c>
      <c r="E229" t="s">
        <v>1716</v>
      </c>
      <c r="F229" t="s">
        <v>111</v>
      </c>
      <c r="G229">
        <v>13033830</v>
      </c>
      <c r="H229">
        <v>13033830</v>
      </c>
    </row>
    <row r="230" spans="1:8" x14ac:dyDescent="0.25">
      <c r="A230" t="s">
        <v>222</v>
      </c>
      <c r="B230" t="s">
        <v>1715</v>
      </c>
      <c r="C230">
        <v>2016</v>
      </c>
      <c r="D230" t="s">
        <v>1703</v>
      </c>
      <c r="E230" t="s">
        <v>1716</v>
      </c>
      <c r="F230" t="s">
        <v>111</v>
      </c>
      <c r="G230">
        <v>13097813</v>
      </c>
      <c r="H230">
        <v>13097813</v>
      </c>
    </row>
    <row r="231" spans="1:8" x14ac:dyDescent="0.25">
      <c r="A231" t="s">
        <v>318</v>
      </c>
      <c r="B231" t="s">
        <v>1715</v>
      </c>
      <c r="C231">
        <v>2016</v>
      </c>
      <c r="D231" t="s">
        <v>1703</v>
      </c>
      <c r="E231" t="s">
        <v>1716</v>
      </c>
      <c r="F231" t="s">
        <v>111</v>
      </c>
      <c r="G231">
        <v>384615</v>
      </c>
      <c r="H231">
        <v>270704</v>
      </c>
    </row>
    <row r="232" spans="1:8" x14ac:dyDescent="0.25">
      <c r="A232" t="s">
        <v>321</v>
      </c>
      <c r="B232" t="s">
        <v>1715</v>
      </c>
      <c r="C232">
        <v>2016</v>
      </c>
      <c r="D232" t="s">
        <v>1703</v>
      </c>
      <c r="E232" t="s">
        <v>1716</v>
      </c>
      <c r="F232" t="s">
        <v>111</v>
      </c>
      <c r="G232">
        <v>961538</v>
      </c>
      <c r="H232">
        <v>873039</v>
      </c>
    </row>
    <row r="233" spans="1:8" x14ac:dyDescent="0.25">
      <c r="A233" t="s">
        <v>324</v>
      </c>
      <c r="B233" t="s">
        <v>1715</v>
      </c>
      <c r="C233">
        <v>2016</v>
      </c>
      <c r="D233" t="s">
        <v>1703</v>
      </c>
      <c r="E233" t="s">
        <v>1716</v>
      </c>
      <c r="F233" t="s">
        <v>111</v>
      </c>
      <c r="G233">
        <v>961538</v>
      </c>
      <c r="H233">
        <v>632510.42000000004</v>
      </c>
    </row>
    <row r="234" spans="1:8" x14ac:dyDescent="0.25">
      <c r="A234" t="s">
        <v>325</v>
      </c>
      <c r="B234" t="s">
        <v>1715</v>
      </c>
      <c r="C234">
        <v>2016</v>
      </c>
      <c r="D234" t="s">
        <v>1703</v>
      </c>
      <c r="E234" t="s">
        <v>1716</v>
      </c>
      <c r="F234" t="s">
        <v>111</v>
      </c>
      <c r="G234">
        <v>961538</v>
      </c>
      <c r="H234">
        <v>943837.65</v>
      </c>
    </row>
    <row r="235" spans="1:8" x14ac:dyDescent="0.25">
      <c r="A235" t="s">
        <v>326</v>
      </c>
      <c r="B235" t="s">
        <v>1715</v>
      </c>
      <c r="C235">
        <v>2016</v>
      </c>
      <c r="D235" t="s">
        <v>1703</v>
      </c>
      <c r="E235" t="s">
        <v>1716</v>
      </c>
      <c r="F235" t="s">
        <v>111</v>
      </c>
      <c r="G235">
        <v>1105769</v>
      </c>
      <c r="H235">
        <v>999926.62</v>
      </c>
    </row>
    <row r="236" spans="1:8" x14ac:dyDescent="0.25">
      <c r="A236" t="s">
        <v>327</v>
      </c>
      <c r="B236" t="s">
        <v>1715</v>
      </c>
      <c r="C236">
        <v>2016</v>
      </c>
      <c r="D236" t="s">
        <v>1703</v>
      </c>
      <c r="E236" t="s">
        <v>1716</v>
      </c>
      <c r="F236" t="s">
        <v>111</v>
      </c>
      <c r="G236">
        <v>1490384</v>
      </c>
      <c r="H236">
        <v>1353663.18</v>
      </c>
    </row>
    <row r="237" spans="1:8" x14ac:dyDescent="0.25">
      <c r="A237" t="s">
        <v>328</v>
      </c>
      <c r="B237" t="s">
        <v>1715</v>
      </c>
      <c r="C237">
        <v>2016</v>
      </c>
      <c r="D237" t="s">
        <v>1703</v>
      </c>
      <c r="E237" t="s">
        <v>1716</v>
      </c>
      <c r="F237" t="s">
        <v>111</v>
      </c>
      <c r="G237">
        <v>1394230</v>
      </c>
      <c r="H237">
        <v>1394228.25</v>
      </c>
    </row>
    <row r="238" spans="1:8" x14ac:dyDescent="0.25">
      <c r="A238" t="s">
        <v>329</v>
      </c>
      <c r="B238" t="s">
        <v>1715</v>
      </c>
      <c r="C238">
        <v>2016</v>
      </c>
      <c r="D238" t="s">
        <v>1703</v>
      </c>
      <c r="E238" t="s">
        <v>1716</v>
      </c>
      <c r="F238" t="s">
        <v>111</v>
      </c>
      <c r="G238">
        <v>1105769</v>
      </c>
      <c r="H238">
        <v>1083293.05</v>
      </c>
    </row>
    <row r="239" spans="1:8" x14ac:dyDescent="0.25">
      <c r="A239" t="s">
        <v>336</v>
      </c>
      <c r="B239" t="s">
        <v>1715</v>
      </c>
      <c r="C239">
        <v>2016</v>
      </c>
      <c r="D239" t="s">
        <v>1703</v>
      </c>
      <c r="E239" t="s">
        <v>1716</v>
      </c>
      <c r="F239" t="s">
        <v>111</v>
      </c>
      <c r="G239">
        <v>961539</v>
      </c>
      <c r="H239">
        <v>956219</v>
      </c>
    </row>
    <row r="240" spans="1:8" x14ac:dyDescent="0.25">
      <c r="A240" t="s">
        <v>337</v>
      </c>
      <c r="B240" t="s">
        <v>1715</v>
      </c>
      <c r="C240">
        <v>2016</v>
      </c>
      <c r="D240" t="s">
        <v>1703</v>
      </c>
      <c r="E240" t="s">
        <v>1716</v>
      </c>
      <c r="F240" t="s">
        <v>111</v>
      </c>
      <c r="G240">
        <v>961538</v>
      </c>
      <c r="H240">
        <v>943437.35</v>
      </c>
    </row>
    <row r="241" spans="1:8" x14ac:dyDescent="0.25">
      <c r="A241" t="s">
        <v>338</v>
      </c>
      <c r="B241" t="s">
        <v>1715</v>
      </c>
      <c r="C241">
        <v>2016</v>
      </c>
      <c r="D241" t="s">
        <v>1703</v>
      </c>
      <c r="E241" t="s">
        <v>1716</v>
      </c>
      <c r="F241" t="s">
        <v>111</v>
      </c>
      <c r="G241">
        <v>1298077</v>
      </c>
      <c r="H241">
        <v>1269051.8700000001</v>
      </c>
    </row>
    <row r="242" spans="1:8" x14ac:dyDescent="0.25">
      <c r="A242" t="s">
        <v>340</v>
      </c>
      <c r="B242" t="s">
        <v>1715</v>
      </c>
      <c r="C242">
        <v>2016</v>
      </c>
      <c r="D242" t="s">
        <v>1703</v>
      </c>
      <c r="E242" t="s">
        <v>1716</v>
      </c>
      <c r="F242" t="s">
        <v>111</v>
      </c>
      <c r="G242">
        <v>6315079</v>
      </c>
      <c r="H242">
        <v>4979370</v>
      </c>
    </row>
    <row r="243" spans="1:8" x14ac:dyDescent="0.25">
      <c r="A243" t="s">
        <v>343</v>
      </c>
      <c r="B243" t="s">
        <v>1715</v>
      </c>
      <c r="C243">
        <v>2016</v>
      </c>
      <c r="D243" t="s">
        <v>1703</v>
      </c>
      <c r="E243" t="s">
        <v>1716</v>
      </c>
      <c r="F243" t="s">
        <v>111</v>
      </c>
      <c r="G243">
        <v>1394231</v>
      </c>
      <c r="H243">
        <v>1364554</v>
      </c>
    </row>
    <row r="244" spans="1:8" x14ac:dyDescent="0.25">
      <c r="A244" t="s">
        <v>351</v>
      </c>
      <c r="B244" t="s">
        <v>1715</v>
      </c>
      <c r="C244">
        <v>2016</v>
      </c>
      <c r="D244" t="s">
        <v>1703</v>
      </c>
      <c r="E244" t="s">
        <v>1716</v>
      </c>
      <c r="F244" t="s">
        <v>111</v>
      </c>
      <c r="G244">
        <v>1105769</v>
      </c>
      <c r="H244">
        <v>1097967.68</v>
      </c>
    </row>
    <row r="245" spans="1:8" x14ac:dyDescent="0.25">
      <c r="A245" t="s">
        <v>359</v>
      </c>
      <c r="B245" t="s">
        <v>1715</v>
      </c>
      <c r="C245">
        <v>2016</v>
      </c>
      <c r="D245" t="s">
        <v>1703</v>
      </c>
      <c r="E245" t="s">
        <v>1716</v>
      </c>
      <c r="F245" t="s">
        <v>111</v>
      </c>
      <c r="G245">
        <v>1298076</v>
      </c>
      <c r="H245">
        <v>1227920.98</v>
      </c>
    </row>
    <row r="246" spans="1:8" x14ac:dyDescent="0.25">
      <c r="A246" t="s">
        <v>360</v>
      </c>
      <c r="B246" t="s">
        <v>1715</v>
      </c>
      <c r="C246">
        <v>2016</v>
      </c>
      <c r="D246" t="s">
        <v>1703</v>
      </c>
      <c r="E246" t="s">
        <v>1716</v>
      </c>
      <c r="F246" t="s">
        <v>111</v>
      </c>
      <c r="G246">
        <v>1105769</v>
      </c>
      <c r="H246">
        <v>1070329.74</v>
      </c>
    </row>
    <row r="247" spans="1:8" x14ac:dyDescent="0.25">
      <c r="A247" t="s">
        <v>484</v>
      </c>
      <c r="B247" t="s">
        <v>1715</v>
      </c>
      <c r="C247">
        <v>2016</v>
      </c>
      <c r="D247" t="s">
        <v>1703</v>
      </c>
      <c r="E247" t="s">
        <v>1716</v>
      </c>
      <c r="F247" t="s">
        <v>111</v>
      </c>
      <c r="G247">
        <v>9767</v>
      </c>
      <c r="H247">
        <v>7958</v>
      </c>
    </row>
    <row r="248" spans="1:8" x14ac:dyDescent="0.25">
      <c r="A248" t="s">
        <v>485</v>
      </c>
      <c r="B248" t="s">
        <v>1715</v>
      </c>
      <c r="C248">
        <v>2016</v>
      </c>
      <c r="D248" t="s">
        <v>1703</v>
      </c>
      <c r="E248" t="s">
        <v>1716</v>
      </c>
      <c r="F248" t="s">
        <v>111</v>
      </c>
      <c r="G248">
        <v>1298077</v>
      </c>
      <c r="H248">
        <v>1179584.48</v>
      </c>
    </row>
    <row r="249" spans="1:8" x14ac:dyDescent="0.25">
      <c r="A249" t="s">
        <v>488</v>
      </c>
      <c r="B249" t="s">
        <v>1715</v>
      </c>
      <c r="C249">
        <v>2016</v>
      </c>
      <c r="D249" t="s">
        <v>1703</v>
      </c>
      <c r="E249" t="s">
        <v>1716</v>
      </c>
      <c r="F249" t="s">
        <v>111</v>
      </c>
      <c r="G249">
        <v>480769</v>
      </c>
      <c r="H249">
        <v>468955.16</v>
      </c>
    </row>
    <row r="250" spans="1:8" x14ac:dyDescent="0.25">
      <c r="A250" t="s">
        <v>489</v>
      </c>
      <c r="B250" t="s">
        <v>1715</v>
      </c>
      <c r="C250">
        <v>2016</v>
      </c>
      <c r="D250" t="s">
        <v>1703</v>
      </c>
      <c r="E250" t="s">
        <v>1716</v>
      </c>
      <c r="F250" t="s">
        <v>111</v>
      </c>
      <c r="G250">
        <v>961538</v>
      </c>
      <c r="H250">
        <v>953500.51</v>
      </c>
    </row>
    <row r="251" spans="1:8" x14ac:dyDescent="0.25">
      <c r="A251" t="s">
        <v>490</v>
      </c>
      <c r="B251" t="s">
        <v>1715</v>
      </c>
      <c r="C251">
        <v>2016</v>
      </c>
      <c r="D251" t="s">
        <v>1703</v>
      </c>
      <c r="E251" t="s">
        <v>1716</v>
      </c>
      <c r="F251" t="s">
        <v>111</v>
      </c>
      <c r="G251">
        <v>1009615</v>
      </c>
      <c r="H251">
        <v>960777</v>
      </c>
    </row>
    <row r="252" spans="1:8" x14ac:dyDescent="0.25">
      <c r="A252" t="s">
        <v>491</v>
      </c>
      <c r="B252" t="s">
        <v>1715</v>
      </c>
      <c r="C252">
        <v>2016</v>
      </c>
      <c r="D252" t="s">
        <v>1703</v>
      </c>
      <c r="E252" t="s">
        <v>1716</v>
      </c>
      <c r="F252" t="s">
        <v>111</v>
      </c>
      <c r="G252">
        <v>961538</v>
      </c>
      <c r="H252">
        <v>953027.82</v>
      </c>
    </row>
    <row r="253" spans="1:8" x14ac:dyDescent="0.25">
      <c r="A253" t="s">
        <v>494</v>
      </c>
      <c r="B253" t="s">
        <v>1715</v>
      </c>
      <c r="C253">
        <v>2016</v>
      </c>
      <c r="D253" t="s">
        <v>1703</v>
      </c>
      <c r="E253" t="s">
        <v>1716</v>
      </c>
      <c r="F253" t="s">
        <v>111</v>
      </c>
      <c r="G253">
        <v>1105769</v>
      </c>
      <c r="H253">
        <v>1099634.28</v>
      </c>
    </row>
    <row r="254" spans="1:8" x14ac:dyDescent="0.25">
      <c r="A254" t="s">
        <v>495</v>
      </c>
      <c r="B254" t="s">
        <v>1715</v>
      </c>
      <c r="C254">
        <v>2016</v>
      </c>
      <c r="D254" t="s">
        <v>1703</v>
      </c>
      <c r="E254" t="s">
        <v>1716</v>
      </c>
      <c r="F254" t="s">
        <v>111</v>
      </c>
      <c r="G254">
        <v>1394230</v>
      </c>
      <c r="H254">
        <v>1362888</v>
      </c>
    </row>
    <row r="255" spans="1:8" x14ac:dyDescent="0.25">
      <c r="A255" t="s">
        <v>496</v>
      </c>
      <c r="B255" t="s">
        <v>1715</v>
      </c>
      <c r="C255">
        <v>2016</v>
      </c>
      <c r="D255" t="s">
        <v>1703</v>
      </c>
      <c r="E255" t="s">
        <v>1716</v>
      </c>
      <c r="F255" t="s">
        <v>111</v>
      </c>
      <c r="G255">
        <v>1298076</v>
      </c>
      <c r="H255">
        <v>1033740.77</v>
      </c>
    </row>
    <row r="256" spans="1:8" x14ac:dyDescent="0.25">
      <c r="A256" t="s">
        <v>504</v>
      </c>
      <c r="B256" t="s">
        <v>1715</v>
      </c>
      <c r="C256">
        <v>2016</v>
      </c>
      <c r="D256" t="s">
        <v>1703</v>
      </c>
      <c r="E256" t="s">
        <v>1716</v>
      </c>
      <c r="F256" t="s">
        <v>111</v>
      </c>
      <c r="G256">
        <v>432692</v>
      </c>
      <c r="H256">
        <v>422559</v>
      </c>
    </row>
    <row r="257" spans="1:8" x14ac:dyDescent="0.25">
      <c r="A257" t="s">
        <v>505</v>
      </c>
      <c r="B257" t="s">
        <v>1715</v>
      </c>
      <c r="C257">
        <v>2016</v>
      </c>
      <c r="D257" t="s">
        <v>1703</v>
      </c>
      <c r="E257" t="s">
        <v>1716</v>
      </c>
      <c r="F257" t="s">
        <v>111</v>
      </c>
      <c r="G257">
        <v>961538</v>
      </c>
      <c r="H257">
        <v>958177</v>
      </c>
    </row>
    <row r="258" spans="1:8" x14ac:dyDescent="0.25">
      <c r="A258" t="s">
        <v>506</v>
      </c>
      <c r="B258" t="s">
        <v>1715</v>
      </c>
      <c r="C258">
        <v>2016</v>
      </c>
      <c r="D258" t="s">
        <v>1703</v>
      </c>
      <c r="E258" t="s">
        <v>1716</v>
      </c>
      <c r="F258" t="s">
        <v>111</v>
      </c>
      <c r="G258">
        <v>961538</v>
      </c>
      <c r="H258">
        <v>952645.89</v>
      </c>
    </row>
    <row r="259" spans="1:8" x14ac:dyDescent="0.25">
      <c r="A259" t="s">
        <v>507</v>
      </c>
      <c r="B259" t="s">
        <v>1715</v>
      </c>
      <c r="C259">
        <v>2016</v>
      </c>
      <c r="D259" t="s">
        <v>1703</v>
      </c>
      <c r="E259" t="s">
        <v>1716</v>
      </c>
      <c r="F259" t="s">
        <v>111</v>
      </c>
      <c r="G259">
        <v>1298077</v>
      </c>
      <c r="H259">
        <v>1298076.8500000001</v>
      </c>
    </row>
    <row r="260" spans="1:8" x14ac:dyDescent="0.25">
      <c r="A260" t="s">
        <v>508</v>
      </c>
      <c r="B260" t="s">
        <v>1715</v>
      </c>
      <c r="C260">
        <v>2016</v>
      </c>
      <c r="D260" t="s">
        <v>1703</v>
      </c>
      <c r="E260" t="s">
        <v>1716</v>
      </c>
      <c r="F260" t="s">
        <v>111</v>
      </c>
      <c r="G260">
        <v>576924</v>
      </c>
      <c r="H260">
        <v>574530</v>
      </c>
    </row>
    <row r="261" spans="1:8" x14ac:dyDescent="0.25">
      <c r="A261" t="s">
        <v>509</v>
      </c>
      <c r="B261" t="s">
        <v>1715</v>
      </c>
      <c r="C261">
        <v>2016</v>
      </c>
      <c r="D261" t="s">
        <v>1703</v>
      </c>
      <c r="E261" t="s">
        <v>1716</v>
      </c>
      <c r="F261" t="s">
        <v>111</v>
      </c>
      <c r="G261">
        <v>1298077</v>
      </c>
      <c r="H261">
        <v>1285077</v>
      </c>
    </row>
    <row r="262" spans="1:8" x14ac:dyDescent="0.25">
      <c r="A262" t="s">
        <v>511</v>
      </c>
      <c r="B262" t="s">
        <v>1715</v>
      </c>
      <c r="C262">
        <v>2016</v>
      </c>
      <c r="D262" t="s">
        <v>1703</v>
      </c>
      <c r="E262" t="s">
        <v>1716</v>
      </c>
      <c r="F262" t="s">
        <v>111</v>
      </c>
      <c r="G262">
        <v>961538</v>
      </c>
      <c r="H262">
        <v>954613.96</v>
      </c>
    </row>
    <row r="263" spans="1:8" x14ac:dyDescent="0.25">
      <c r="A263" t="s">
        <v>513</v>
      </c>
      <c r="B263" t="s">
        <v>1715</v>
      </c>
      <c r="C263">
        <v>2016</v>
      </c>
      <c r="D263" t="s">
        <v>1703</v>
      </c>
      <c r="E263" t="s">
        <v>1716</v>
      </c>
      <c r="F263" t="s">
        <v>111</v>
      </c>
      <c r="G263">
        <v>1298077</v>
      </c>
      <c r="H263">
        <v>1109500</v>
      </c>
    </row>
    <row r="264" spans="1:8" x14ac:dyDescent="0.25">
      <c r="A264" t="s">
        <v>529</v>
      </c>
      <c r="B264" t="s">
        <v>1715</v>
      </c>
      <c r="C264">
        <v>2016</v>
      </c>
      <c r="D264" t="s">
        <v>1703</v>
      </c>
      <c r="E264" t="s">
        <v>1716</v>
      </c>
      <c r="F264" t="s">
        <v>111</v>
      </c>
      <c r="G264">
        <v>817307</v>
      </c>
      <c r="H264">
        <v>793884.98</v>
      </c>
    </row>
    <row r="265" spans="1:8" x14ac:dyDescent="0.25">
      <c r="A265" t="s">
        <v>532</v>
      </c>
      <c r="B265" t="s">
        <v>1715</v>
      </c>
      <c r="C265">
        <v>2016</v>
      </c>
      <c r="D265" t="s">
        <v>1703</v>
      </c>
      <c r="E265" t="s">
        <v>1716</v>
      </c>
      <c r="F265" t="s">
        <v>111</v>
      </c>
      <c r="G265">
        <v>1298076</v>
      </c>
      <c r="H265">
        <v>1235526.27</v>
      </c>
    </row>
    <row r="266" spans="1:8" x14ac:dyDescent="0.25">
      <c r="A266" t="s">
        <v>534</v>
      </c>
      <c r="B266" t="s">
        <v>1715</v>
      </c>
      <c r="C266">
        <v>2016</v>
      </c>
      <c r="D266" t="s">
        <v>1703</v>
      </c>
      <c r="E266" t="s">
        <v>1716</v>
      </c>
      <c r="F266" t="s">
        <v>111</v>
      </c>
      <c r="G266">
        <v>1211534</v>
      </c>
      <c r="H266">
        <v>1128624.7</v>
      </c>
    </row>
    <row r="267" spans="1:8" x14ac:dyDescent="0.25">
      <c r="A267" t="s">
        <v>537</v>
      </c>
      <c r="B267" t="s">
        <v>1715</v>
      </c>
      <c r="C267">
        <v>2016</v>
      </c>
      <c r="D267" t="s">
        <v>1703</v>
      </c>
      <c r="E267" t="s">
        <v>1716</v>
      </c>
      <c r="F267" t="s">
        <v>111</v>
      </c>
      <c r="G267">
        <v>1298076</v>
      </c>
      <c r="H267">
        <v>1284188.78</v>
      </c>
    </row>
    <row r="268" spans="1:8" x14ac:dyDescent="0.25">
      <c r="A268" t="s">
        <v>549</v>
      </c>
      <c r="B268" t="s">
        <v>1715</v>
      </c>
      <c r="C268">
        <v>2016</v>
      </c>
      <c r="D268" t="s">
        <v>1703</v>
      </c>
      <c r="E268" t="s">
        <v>1716</v>
      </c>
      <c r="F268" t="s">
        <v>111</v>
      </c>
      <c r="G268">
        <v>817307</v>
      </c>
      <c r="H268">
        <v>817163.61</v>
      </c>
    </row>
    <row r="269" spans="1:8" x14ac:dyDescent="0.25">
      <c r="A269" t="s">
        <v>659</v>
      </c>
      <c r="B269" t="s">
        <v>1715</v>
      </c>
      <c r="C269">
        <v>2016</v>
      </c>
      <c r="D269" t="s">
        <v>1703</v>
      </c>
      <c r="E269" t="s">
        <v>1716</v>
      </c>
      <c r="F269" t="s">
        <v>111</v>
      </c>
      <c r="G269">
        <v>961538</v>
      </c>
      <c r="H269">
        <v>741911.03</v>
      </c>
    </row>
    <row r="270" spans="1:8" x14ac:dyDescent="0.25">
      <c r="A270" t="s">
        <v>661</v>
      </c>
      <c r="B270" t="s">
        <v>1715</v>
      </c>
      <c r="C270">
        <v>2016</v>
      </c>
      <c r="D270" t="s">
        <v>1703</v>
      </c>
      <c r="E270" t="s">
        <v>1716</v>
      </c>
      <c r="F270" t="s">
        <v>111</v>
      </c>
      <c r="G270">
        <v>1105769</v>
      </c>
      <c r="H270">
        <v>922984</v>
      </c>
    </row>
    <row r="271" spans="1:8" x14ac:dyDescent="0.25">
      <c r="A271" t="s">
        <v>664</v>
      </c>
      <c r="B271" t="s">
        <v>1715</v>
      </c>
      <c r="C271">
        <v>2016</v>
      </c>
      <c r="D271" t="s">
        <v>1703</v>
      </c>
      <c r="E271" t="s">
        <v>1716</v>
      </c>
      <c r="F271" t="s">
        <v>111</v>
      </c>
      <c r="G271">
        <v>1298076</v>
      </c>
      <c r="H271">
        <v>1140849</v>
      </c>
    </row>
    <row r="272" spans="1:8" x14ac:dyDescent="0.25">
      <c r="A272" t="s">
        <v>665</v>
      </c>
      <c r="B272" t="s">
        <v>1715</v>
      </c>
      <c r="C272">
        <v>2016</v>
      </c>
      <c r="D272" t="s">
        <v>1703</v>
      </c>
      <c r="E272" t="s">
        <v>1716</v>
      </c>
      <c r="F272" t="s">
        <v>111</v>
      </c>
      <c r="G272">
        <v>1105769</v>
      </c>
      <c r="H272">
        <v>776365.1</v>
      </c>
    </row>
    <row r="273" spans="1:8" x14ac:dyDescent="0.25">
      <c r="A273" t="s">
        <v>666</v>
      </c>
      <c r="B273" t="s">
        <v>1715</v>
      </c>
      <c r="C273">
        <v>2016</v>
      </c>
      <c r="D273" t="s">
        <v>1703</v>
      </c>
      <c r="E273" t="s">
        <v>1716</v>
      </c>
      <c r="F273" t="s">
        <v>111</v>
      </c>
      <c r="G273">
        <v>1298076</v>
      </c>
      <c r="H273">
        <v>1040835</v>
      </c>
    </row>
    <row r="274" spans="1:8" x14ac:dyDescent="0.25">
      <c r="A274" t="s">
        <v>667</v>
      </c>
      <c r="B274" t="s">
        <v>1715</v>
      </c>
      <c r="C274">
        <v>2016</v>
      </c>
      <c r="D274" t="s">
        <v>1703</v>
      </c>
      <c r="E274" t="s">
        <v>1716</v>
      </c>
      <c r="F274" t="s">
        <v>111</v>
      </c>
      <c r="G274">
        <v>336538</v>
      </c>
      <c r="H274">
        <v>336458</v>
      </c>
    </row>
    <row r="275" spans="1:8" x14ac:dyDescent="0.25">
      <c r="A275" t="s">
        <v>668</v>
      </c>
      <c r="B275" t="s">
        <v>1715</v>
      </c>
      <c r="C275">
        <v>2016</v>
      </c>
      <c r="D275" t="s">
        <v>1703</v>
      </c>
      <c r="E275" t="s">
        <v>1716</v>
      </c>
      <c r="F275" t="s">
        <v>111</v>
      </c>
      <c r="G275">
        <v>769230</v>
      </c>
      <c r="H275">
        <v>769175</v>
      </c>
    </row>
    <row r="276" spans="1:8" x14ac:dyDescent="0.25">
      <c r="A276" t="s">
        <v>676</v>
      </c>
      <c r="B276" t="s">
        <v>1715</v>
      </c>
      <c r="C276">
        <v>2016</v>
      </c>
      <c r="D276" t="s">
        <v>1703</v>
      </c>
      <c r="E276" t="s">
        <v>1716</v>
      </c>
      <c r="F276" t="s">
        <v>111</v>
      </c>
      <c r="G276">
        <v>915699</v>
      </c>
      <c r="H276">
        <v>911895</v>
      </c>
    </row>
    <row r="277" spans="1:8" x14ac:dyDescent="0.25">
      <c r="A277" t="s">
        <v>677</v>
      </c>
      <c r="B277" t="s">
        <v>1715</v>
      </c>
      <c r="C277">
        <v>2016</v>
      </c>
      <c r="D277" t="s">
        <v>1703</v>
      </c>
      <c r="E277" t="s">
        <v>1716</v>
      </c>
      <c r="F277" t="s">
        <v>111</v>
      </c>
      <c r="G277">
        <v>961538</v>
      </c>
      <c r="H277">
        <v>958288.15</v>
      </c>
    </row>
    <row r="278" spans="1:8" x14ac:dyDescent="0.25">
      <c r="A278" t="s">
        <v>678</v>
      </c>
      <c r="B278" t="s">
        <v>1715</v>
      </c>
      <c r="C278">
        <v>2016</v>
      </c>
      <c r="D278" t="s">
        <v>1703</v>
      </c>
      <c r="E278" t="s">
        <v>1716</v>
      </c>
      <c r="F278" t="s">
        <v>111</v>
      </c>
      <c r="G278">
        <v>817308</v>
      </c>
      <c r="H278">
        <v>814267</v>
      </c>
    </row>
    <row r="279" spans="1:8" x14ac:dyDescent="0.25">
      <c r="A279" t="s">
        <v>679</v>
      </c>
      <c r="B279" t="s">
        <v>1715</v>
      </c>
      <c r="C279">
        <v>2016</v>
      </c>
      <c r="D279" t="s">
        <v>1703</v>
      </c>
      <c r="E279" t="s">
        <v>1716</v>
      </c>
      <c r="F279" t="s">
        <v>111</v>
      </c>
      <c r="G279">
        <v>1394231</v>
      </c>
      <c r="H279">
        <v>1279867</v>
      </c>
    </row>
    <row r="280" spans="1:8" x14ac:dyDescent="0.25">
      <c r="A280" t="s">
        <v>689</v>
      </c>
      <c r="B280" t="s">
        <v>1715</v>
      </c>
      <c r="C280">
        <v>2016</v>
      </c>
      <c r="D280" t="s">
        <v>1703</v>
      </c>
      <c r="E280" t="s">
        <v>1716</v>
      </c>
      <c r="F280" t="s">
        <v>111</v>
      </c>
      <c r="G280">
        <v>1105769</v>
      </c>
      <c r="H280">
        <v>989661</v>
      </c>
    </row>
    <row r="281" spans="1:8" x14ac:dyDescent="0.25">
      <c r="A281" t="s">
        <v>696</v>
      </c>
      <c r="B281" t="s">
        <v>1715</v>
      </c>
      <c r="C281">
        <v>2016</v>
      </c>
      <c r="D281" t="s">
        <v>1703</v>
      </c>
      <c r="E281" t="s">
        <v>1716</v>
      </c>
      <c r="F281" t="s">
        <v>111</v>
      </c>
      <c r="G281">
        <v>1057691</v>
      </c>
      <c r="H281">
        <v>1057691</v>
      </c>
    </row>
    <row r="282" spans="1:8" x14ac:dyDescent="0.25">
      <c r="A282" t="s">
        <v>697</v>
      </c>
      <c r="B282" t="s">
        <v>1715</v>
      </c>
      <c r="C282">
        <v>2016</v>
      </c>
      <c r="D282" t="s">
        <v>1703</v>
      </c>
      <c r="E282" t="s">
        <v>1716</v>
      </c>
      <c r="F282" t="s">
        <v>111</v>
      </c>
      <c r="G282">
        <v>769230</v>
      </c>
      <c r="H282">
        <v>767831.75</v>
      </c>
    </row>
    <row r="283" spans="1:8" x14ac:dyDescent="0.25">
      <c r="A283" t="s">
        <v>800</v>
      </c>
      <c r="B283" t="s">
        <v>1715</v>
      </c>
      <c r="C283">
        <v>2016</v>
      </c>
      <c r="D283" t="s">
        <v>1703</v>
      </c>
      <c r="E283" t="s">
        <v>1716</v>
      </c>
      <c r="F283" t="s">
        <v>111</v>
      </c>
      <c r="G283">
        <v>961538</v>
      </c>
      <c r="H283">
        <v>961522.24</v>
      </c>
    </row>
    <row r="284" spans="1:8" x14ac:dyDescent="0.25">
      <c r="A284" t="s">
        <v>801</v>
      </c>
      <c r="B284" t="s">
        <v>1715</v>
      </c>
      <c r="C284">
        <v>2016</v>
      </c>
      <c r="D284" t="s">
        <v>1703</v>
      </c>
      <c r="E284" t="s">
        <v>1716</v>
      </c>
      <c r="F284" t="s">
        <v>111</v>
      </c>
      <c r="G284">
        <v>673077</v>
      </c>
      <c r="H284">
        <v>671019</v>
      </c>
    </row>
    <row r="285" spans="1:8" x14ac:dyDescent="0.25">
      <c r="A285" t="s">
        <v>802</v>
      </c>
      <c r="B285" t="s">
        <v>1715</v>
      </c>
      <c r="C285">
        <v>2016</v>
      </c>
      <c r="D285" t="s">
        <v>1703</v>
      </c>
      <c r="E285" t="s">
        <v>1716</v>
      </c>
      <c r="F285" t="s">
        <v>111</v>
      </c>
      <c r="G285">
        <v>1298076</v>
      </c>
      <c r="H285">
        <v>1219558.3799999999</v>
      </c>
    </row>
    <row r="286" spans="1:8" x14ac:dyDescent="0.25">
      <c r="A286" t="s">
        <v>818</v>
      </c>
      <c r="B286" t="s">
        <v>1715</v>
      </c>
      <c r="C286">
        <v>2016</v>
      </c>
      <c r="D286" t="s">
        <v>1703</v>
      </c>
      <c r="E286" t="s">
        <v>1716</v>
      </c>
      <c r="F286" t="s">
        <v>111</v>
      </c>
      <c r="G286">
        <v>1057693</v>
      </c>
      <c r="H286">
        <v>1054494</v>
      </c>
    </row>
    <row r="287" spans="1:8" x14ac:dyDescent="0.25">
      <c r="A287" t="s">
        <v>819</v>
      </c>
      <c r="B287" t="s">
        <v>1715</v>
      </c>
      <c r="C287">
        <v>2016</v>
      </c>
      <c r="D287" t="s">
        <v>1703</v>
      </c>
      <c r="E287" t="s">
        <v>1716</v>
      </c>
      <c r="F287" t="s">
        <v>111</v>
      </c>
      <c r="G287">
        <v>1298077</v>
      </c>
      <c r="H287">
        <v>1216701</v>
      </c>
    </row>
    <row r="288" spans="1:8" x14ac:dyDescent="0.25">
      <c r="A288" t="s">
        <v>820</v>
      </c>
      <c r="B288" t="s">
        <v>1715</v>
      </c>
      <c r="C288">
        <v>2016</v>
      </c>
      <c r="D288" t="s">
        <v>1703</v>
      </c>
      <c r="E288" t="s">
        <v>1716</v>
      </c>
      <c r="F288" t="s">
        <v>111</v>
      </c>
      <c r="G288">
        <v>1298077</v>
      </c>
      <c r="H288">
        <v>1276925</v>
      </c>
    </row>
    <row r="289" spans="1:8" x14ac:dyDescent="0.25">
      <c r="A289" t="s">
        <v>821</v>
      </c>
      <c r="B289" t="s">
        <v>1715</v>
      </c>
      <c r="C289">
        <v>2016</v>
      </c>
      <c r="D289" t="s">
        <v>1703</v>
      </c>
      <c r="E289" t="s">
        <v>1716</v>
      </c>
      <c r="F289" t="s">
        <v>111</v>
      </c>
      <c r="G289">
        <v>1298077</v>
      </c>
      <c r="H289">
        <v>1285016.6299999999</v>
      </c>
    </row>
    <row r="290" spans="1:8" x14ac:dyDescent="0.25">
      <c r="A290" t="s">
        <v>822</v>
      </c>
      <c r="B290" t="s">
        <v>1715</v>
      </c>
      <c r="C290">
        <v>2016</v>
      </c>
      <c r="D290" t="s">
        <v>1703</v>
      </c>
      <c r="E290" t="s">
        <v>1716</v>
      </c>
      <c r="F290" t="s">
        <v>111</v>
      </c>
      <c r="G290">
        <v>673077</v>
      </c>
      <c r="H290">
        <v>645393</v>
      </c>
    </row>
    <row r="291" spans="1:8" x14ac:dyDescent="0.25">
      <c r="A291" t="s">
        <v>823</v>
      </c>
      <c r="B291" t="s">
        <v>1715</v>
      </c>
      <c r="C291">
        <v>2016</v>
      </c>
      <c r="D291" t="s">
        <v>1703</v>
      </c>
      <c r="E291" t="s">
        <v>1716</v>
      </c>
      <c r="F291" t="s">
        <v>111</v>
      </c>
      <c r="G291">
        <v>6036755</v>
      </c>
      <c r="H291">
        <v>6031889.4900000002</v>
      </c>
    </row>
    <row r="292" spans="1:8" x14ac:dyDescent="0.25">
      <c r="A292" t="s">
        <v>834</v>
      </c>
      <c r="B292" t="s">
        <v>1715</v>
      </c>
      <c r="C292">
        <v>2016</v>
      </c>
      <c r="D292" t="s">
        <v>1703</v>
      </c>
      <c r="E292" t="s">
        <v>1716</v>
      </c>
      <c r="F292" t="s">
        <v>111</v>
      </c>
      <c r="G292">
        <v>1201923</v>
      </c>
      <c r="H292">
        <v>1194207</v>
      </c>
    </row>
    <row r="293" spans="1:8" x14ac:dyDescent="0.25">
      <c r="A293" t="s">
        <v>841</v>
      </c>
      <c r="B293" t="s">
        <v>1715</v>
      </c>
      <c r="C293">
        <v>2016</v>
      </c>
      <c r="D293" t="s">
        <v>1703</v>
      </c>
      <c r="E293" t="s">
        <v>1716</v>
      </c>
      <c r="F293" t="s">
        <v>111</v>
      </c>
      <c r="G293">
        <v>1105769</v>
      </c>
      <c r="H293">
        <v>1100048.47</v>
      </c>
    </row>
    <row r="294" spans="1:8" x14ac:dyDescent="0.25">
      <c r="A294" t="s">
        <v>842</v>
      </c>
      <c r="B294" t="s">
        <v>1715</v>
      </c>
      <c r="C294">
        <v>2016</v>
      </c>
      <c r="D294" t="s">
        <v>1703</v>
      </c>
      <c r="E294" t="s">
        <v>1716</v>
      </c>
      <c r="F294" t="s">
        <v>111</v>
      </c>
      <c r="G294">
        <v>913461</v>
      </c>
      <c r="H294">
        <v>913461.53</v>
      </c>
    </row>
    <row r="295" spans="1:8" x14ac:dyDescent="0.25">
      <c r="A295" t="s">
        <v>843</v>
      </c>
      <c r="B295" t="s">
        <v>1715</v>
      </c>
      <c r="C295">
        <v>2016</v>
      </c>
      <c r="D295" t="s">
        <v>1703</v>
      </c>
      <c r="E295" t="s">
        <v>1716</v>
      </c>
      <c r="F295" t="s">
        <v>111</v>
      </c>
      <c r="G295">
        <v>1105769</v>
      </c>
      <c r="H295">
        <v>1105666.47</v>
      </c>
    </row>
    <row r="296" spans="1:8" x14ac:dyDescent="0.25">
      <c r="A296" t="s">
        <v>964</v>
      </c>
      <c r="B296" t="s">
        <v>1715</v>
      </c>
      <c r="C296">
        <v>2016</v>
      </c>
      <c r="D296" t="s">
        <v>1703</v>
      </c>
      <c r="E296" t="s">
        <v>1716</v>
      </c>
      <c r="F296" t="s">
        <v>111</v>
      </c>
      <c r="G296">
        <v>1298076</v>
      </c>
      <c r="H296">
        <v>1267352.42</v>
      </c>
    </row>
    <row r="297" spans="1:8" x14ac:dyDescent="0.25">
      <c r="A297" t="s">
        <v>965</v>
      </c>
      <c r="B297" t="s">
        <v>1715</v>
      </c>
      <c r="C297">
        <v>2016</v>
      </c>
      <c r="D297" t="s">
        <v>1703</v>
      </c>
      <c r="E297" t="s">
        <v>1716</v>
      </c>
      <c r="F297" t="s">
        <v>111</v>
      </c>
      <c r="G297">
        <v>817308</v>
      </c>
      <c r="H297">
        <v>788385.97</v>
      </c>
    </row>
    <row r="298" spans="1:8" x14ac:dyDescent="0.25">
      <c r="A298" t="s">
        <v>966</v>
      </c>
      <c r="B298" t="s">
        <v>1715</v>
      </c>
      <c r="C298">
        <v>2016</v>
      </c>
      <c r="D298" t="s">
        <v>1703</v>
      </c>
      <c r="E298" t="s">
        <v>1716</v>
      </c>
      <c r="F298" t="s">
        <v>111</v>
      </c>
      <c r="G298">
        <v>1298077</v>
      </c>
      <c r="H298">
        <v>910672.65</v>
      </c>
    </row>
    <row r="299" spans="1:8" x14ac:dyDescent="0.25">
      <c r="A299" t="s">
        <v>969</v>
      </c>
      <c r="B299" t="s">
        <v>1715</v>
      </c>
      <c r="C299">
        <v>2016</v>
      </c>
      <c r="D299" t="s">
        <v>1703</v>
      </c>
      <c r="E299" t="s">
        <v>1716</v>
      </c>
      <c r="F299" t="s">
        <v>111</v>
      </c>
      <c r="G299">
        <v>961538</v>
      </c>
      <c r="H299">
        <v>961538.46</v>
      </c>
    </row>
    <row r="300" spans="1:8" x14ac:dyDescent="0.25">
      <c r="A300" t="s">
        <v>974</v>
      </c>
      <c r="B300" t="s">
        <v>1715</v>
      </c>
      <c r="C300">
        <v>2016</v>
      </c>
      <c r="D300" t="s">
        <v>1703</v>
      </c>
      <c r="E300" t="s">
        <v>1716</v>
      </c>
      <c r="F300" t="s">
        <v>111</v>
      </c>
      <c r="G300">
        <v>480769</v>
      </c>
      <c r="H300">
        <v>399994.7</v>
      </c>
    </row>
    <row r="301" spans="1:8" x14ac:dyDescent="0.25">
      <c r="A301" t="s">
        <v>975</v>
      </c>
      <c r="B301" t="s">
        <v>1715</v>
      </c>
      <c r="C301">
        <v>2016</v>
      </c>
      <c r="D301" t="s">
        <v>1703</v>
      </c>
      <c r="E301" t="s">
        <v>1716</v>
      </c>
      <c r="F301" t="s">
        <v>111</v>
      </c>
      <c r="G301">
        <v>1298076</v>
      </c>
      <c r="H301">
        <v>1321274.6399999999</v>
      </c>
    </row>
    <row r="302" spans="1:8" x14ac:dyDescent="0.25">
      <c r="A302" t="s">
        <v>976</v>
      </c>
      <c r="B302" t="s">
        <v>1715</v>
      </c>
      <c r="C302">
        <v>2016</v>
      </c>
      <c r="D302" t="s">
        <v>1703</v>
      </c>
      <c r="E302" t="s">
        <v>1716</v>
      </c>
      <c r="F302" t="s">
        <v>111</v>
      </c>
      <c r="G302">
        <v>721153</v>
      </c>
      <c r="H302">
        <v>692168.21</v>
      </c>
    </row>
    <row r="303" spans="1:8" x14ac:dyDescent="0.25">
      <c r="A303" t="s">
        <v>977</v>
      </c>
      <c r="B303" t="s">
        <v>1715</v>
      </c>
      <c r="C303">
        <v>2016</v>
      </c>
      <c r="D303" t="s">
        <v>1703</v>
      </c>
      <c r="E303" t="s">
        <v>1716</v>
      </c>
      <c r="F303" t="s">
        <v>111</v>
      </c>
      <c r="G303">
        <v>961538</v>
      </c>
      <c r="H303">
        <v>940772</v>
      </c>
    </row>
    <row r="304" spans="1:8" x14ac:dyDescent="0.25">
      <c r="A304" t="s">
        <v>987</v>
      </c>
      <c r="B304" t="s">
        <v>1715</v>
      </c>
      <c r="C304">
        <v>2016</v>
      </c>
      <c r="D304" t="s">
        <v>1703</v>
      </c>
      <c r="E304" t="s">
        <v>1716</v>
      </c>
      <c r="F304" t="s">
        <v>111</v>
      </c>
      <c r="G304">
        <v>1394231</v>
      </c>
      <c r="H304">
        <v>1389950.72</v>
      </c>
    </row>
    <row r="305" spans="1:8" x14ac:dyDescent="0.25">
      <c r="A305" t="s">
        <v>988</v>
      </c>
      <c r="B305" t="s">
        <v>1715</v>
      </c>
      <c r="C305">
        <v>2016</v>
      </c>
      <c r="D305" t="s">
        <v>1703</v>
      </c>
      <c r="E305" t="s">
        <v>1716</v>
      </c>
      <c r="F305" t="s">
        <v>111</v>
      </c>
      <c r="G305">
        <v>1298846</v>
      </c>
      <c r="H305">
        <v>1265937.77</v>
      </c>
    </row>
    <row r="306" spans="1:8" x14ac:dyDescent="0.25">
      <c r="A306" t="s">
        <v>989</v>
      </c>
      <c r="B306" t="s">
        <v>1715</v>
      </c>
      <c r="C306">
        <v>2016</v>
      </c>
      <c r="D306" t="s">
        <v>1703</v>
      </c>
      <c r="E306" t="s">
        <v>1716</v>
      </c>
      <c r="F306" t="s">
        <v>111</v>
      </c>
      <c r="G306">
        <v>1298077</v>
      </c>
      <c r="H306">
        <v>1291445.1599999999</v>
      </c>
    </row>
    <row r="307" spans="1:8" x14ac:dyDescent="0.25">
      <c r="A307" t="s">
        <v>990</v>
      </c>
      <c r="B307" t="s">
        <v>1715</v>
      </c>
      <c r="C307">
        <v>2016</v>
      </c>
      <c r="D307" t="s">
        <v>1703</v>
      </c>
      <c r="E307" t="s">
        <v>1716</v>
      </c>
      <c r="F307" t="s">
        <v>111</v>
      </c>
      <c r="G307">
        <v>1057692</v>
      </c>
      <c r="H307">
        <v>1055918</v>
      </c>
    </row>
    <row r="308" spans="1:8" x14ac:dyDescent="0.25">
      <c r="A308" t="s">
        <v>991</v>
      </c>
      <c r="B308" t="s">
        <v>1715</v>
      </c>
      <c r="C308">
        <v>2016</v>
      </c>
      <c r="D308" t="s">
        <v>1703</v>
      </c>
      <c r="E308" t="s">
        <v>1716</v>
      </c>
      <c r="F308" t="s">
        <v>111</v>
      </c>
      <c r="G308">
        <v>6315079</v>
      </c>
      <c r="H308">
        <v>12630157.5</v>
      </c>
    </row>
    <row r="309" spans="1:8" x14ac:dyDescent="0.25">
      <c r="A309" t="s">
        <v>1013</v>
      </c>
      <c r="B309" t="s">
        <v>1715</v>
      </c>
      <c r="C309">
        <v>2016</v>
      </c>
      <c r="D309" t="s">
        <v>1703</v>
      </c>
      <c r="E309" t="s">
        <v>1716</v>
      </c>
      <c r="F309" t="s">
        <v>111</v>
      </c>
      <c r="G309">
        <v>1298075</v>
      </c>
      <c r="H309">
        <v>1219940.49</v>
      </c>
    </row>
    <row r="310" spans="1:8" x14ac:dyDescent="0.25">
      <c r="A310" t="s">
        <v>1014</v>
      </c>
      <c r="B310" t="s">
        <v>1715</v>
      </c>
      <c r="C310">
        <v>2016</v>
      </c>
      <c r="D310" t="s">
        <v>1703</v>
      </c>
      <c r="E310" t="s">
        <v>1716</v>
      </c>
      <c r="F310" t="s">
        <v>111</v>
      </c>
      <c r="G310">
        <v>1298076</v>
      </c>
      <c r="H310">
        <v>1241990.8999999999</v>
      </c>
    </row>
    <row r="311" spans="1:8" x14ac:dyDescent="0.25">
      <c r="A311" t="s">
        <v>1015</v>
      </c>
      <c r="B311" t="s">
        <v>1715</v>
      </c>
      <c r="C311">
        <v>2016</v>
      </c>
      <c r="D311" t="s">
        <v>1703</v>
      </c>
      <c r="E311" t="s">
        <v>1716</v>
      </c>
      <c r="F311" t="s">
        <v>111</v>
      </c>
      <c r="G311">
        <v>961538</v>
      </c>
      <c r="H311">
        <v>938450.46</v>
      </c>
    </row>
    <row r="312" spans="1:8" x14ac:dyDescent="0.25">
      <c r="A312" t="s">
        <v>1025</v>
      </c>
      <c r="B312" t="s">
        <v>1715</v>
      </c>
      <c r="C312">
        <v>2016</v>
      </c>
      <c r="D312" t="s">
        <v>1703</v>
      </c>
      <c r="E312" t="s">
        <v>1716</v>
      </c>
      <c r="F312" t="s">
        <v>111</v>
      </c>
      <c r="G312">
        <v>813867</v>
      </c>
      <c r="H312">
        <v>813867.25</v>
      </c>
    </row>
    <row r="313" spans="1:8" x14ac:dyDescent="0.25">
      <c r="A313" t="s">
        <v>1128</v>
      </c>
      <c r="B313" t="s">
        <v>1715</v>
      </c>
      <c r="C313">
        <v>2016</v>
      </c>
      <c r="D313" t="s">
        <v>1703</v>
      </c>
      <c r="E313" t="s">
        <v>1716</v>
      </c>
      <c r="F313" t="s">
        <v>111</v>
      </c>
      <c r="G313">
        <v>1298077</v>
      </c>
      <c r="H313">
        <v>1288590.3999999999</v>
      </c>
    </row>
    <row r="314" spans="1:8" x14ac:dyDescent="0.25">
      <c r="A314" t="s">
        <v>1131</v>
      </c>
      <c r="B314" t="s">
        <v>1715</v>
      </c>
      <c r="C314">
        <v>2016</v>
      </c>
      <c r="D314" t="s">
        <v>1703</v>
      </c>
      <c r="E314" t="s">
        <v>1716</v>
      </c>
      <c r="F314" t="s">
        <v>111</v>
      </c>
      <c r="G314">
        <v>288461</v>
      </c>
      <c r="H314">
        <v>250043</v>
      </c>
    </row>
    <row r="315" spans="1:8" x14ac:dyDescent="0.25">
      <c r="A315" t="s">
        <v>1134</v>
      </c>
      <c r="B315" t="s">
        <v>1715</v>
      </c>
      <c r="C315">
        <v>2016</v>
      </c>
      <c r="D315" t="s">
        <v>1703</v>
      </c>
      <c r="E315" t="s">
        <v>1716</v>
      </c>
      <c r="F315" t="s">
        <v>111</v>
      </c>
      <c r="G315">
        <v>1080076</v>
      </c>
      <c r="H315">
        <v>1080071.92</v>
      </c>
    </row>
    <row r="316" spans="1:8" x14ac:dyDescent="0.25">
      <c r="A316" t="s">
        <v>1135</v>
      </c>
      <c r="B316" t="s">
        <v>1715</v>
      </c>
      <c r="C316">
        <v>2016</v>
      </c>
      <c r="D316" t="s">
        <v>1703</v>
      </c>
      <c r="E316" t="s">
        <v>1716</v>
      </c>
      <c r="F316" t="s">
        <v>111</v>
      </c>
      <c r="G316">
        <v>1298077</v>
      </c>
      <c r="H316">
        <v>1210913</v>
      </c>
    </row>
    <row r="317" spans="1:8" x14ac:dyDescent="0.25">
      <c r="A317" t="s">
        <v>1138</v>
      </c>
      <c r="B317" t="s">
        <v>1715</v>
      </c>
      <c r="C317">
        <v>2016</v>
      </c>
      <c r="D317" t="s">
        <v>1703</v>
      </c>
      <c r="E317" t="s">
        <v>1716</v>
      </c>
      <c r="F317" t="s">
        <v>111</v>
      </c>
      <c r="G317">
        <v>961538</v>
      </c>
      <c r="H317">
        <v>849858</v>
      </c>
    </row>
    <row r="318" spans="1:8" x14ac:dyDescent="0.25">
      <c r="A318" t="s">
        <v>1139</v>
      </c>
      <c r="B318" t="s">
        <v>1715</v>
      </c>
      <c r="C318">
        <v>2016</v>
      </c>
      <c r="D318" t="s">
        <v>1703</v>
      </c>
      <c r="E318" t="s">
        <v>1716</v>
      </c>
      <c r="F318" t="s">
        <v>111</v>
      </c>
      <c r="G318">
        <v>1298076</v>
      </c>
      <c r="H318">
        <v>1283502.5900000001</v>
      </c>
    </row>
    <row r="319" spans="1:8" x14ac:dyDescent="0.25">
      <c r="A319" t="s">
        <v>1140</v>
      </c>
      <c r="B319" t="s">
        <v>1715</v>
      </c>
      <c r="C319">
        <v>2016</v>
      </c>
      <c r="D319" t="s">
        <v>1703</v>
      </c>
      <c r="E319" t="s">
        <v>1716</v>
      </c>
      <c r="F319" t="s">
        <v>111</v>
      </c>
      <c r="G319">
        <v>961538</v>
      </c>
      <c r="H319">
        <v>1572126.27</v>
      </c>
    </row>
    <row r="320" spans="1:8" x14ac:dyDescent="0.25">
      <c r="A320" t="s">
        <v>1141</v>
      </c>
      <c r="B320" t="s">
        <v>1715</v>
      </c>
      <c r="C320">
        <v>2016</v>
      </c>
      <c r="D320" t="s">
        <v>1703</v>
      </c>
      <c r="E320" t="s">
        <v>1716</v>
      </c>
      <c r="F320" t="s">
        <v>111</v>
      </c>
      <c r="G320">
        <v>961538</v>
      </c>
      <c r="H320">
        <v>1675383.57</v>
      </c>
    </row>
    <row r="321" spans="1:8" x14ac:dyDescent="0.25">
      <c r="A321" t="s">
        <v>1142</v>
      </c>
      <c r="B321" t="s">
        <v>1715</v>
      </c>
      <c r="C321">
        <v>2016</v>
      </c>
      <c r="D321" t="s">
        <v>1703</v>
      </c>
      <c r="E321" t="s">
        <v>1716</v>
      </c>
      <c r="F321" t="s">
        <v>111</v>
      </c>
      <c r="G321">
        <v>1394230</v>
      </c>
      <c r="H321">
        <v>2317596.65</v>
      </c>
    </row>
    <row r="322" spans="1:8" x14ac:dyDescent="0.25">
      <c r="A322" t="s">
        <v>1143</v>
      </c>
      <c r="B322" t="s">
        <v>1715</v>
      </c>
      <c r="C322">
        <v>2016</v>
      </c>
      <c r="D322" t="s">
        <v>1703</v>
      </c>
      <c r="E322" t="s">
        <v>1716</v>
      </c>
      <c r="F322" t="s">
        <v>111</v>
      </c>
      <c r="G322">
        <v>961538</v>
      </c>
      <c r="H322">
        <v>930361.4</v>
      </c>
    </row>
    <row r="323" spans="1:8" x14ac:dyDescent="0.25">
      <c r="A323" t="s">
        <v>1144</v>
      </c>
      <c r="B323" t="s">
        <v>1715</v>
      </c>
      <c r="C323">
        <v>2016</v>
      </c>
      <c r="D323" t="s">
        <v>1703</v>
      </c>
      <c r="E323" t="s">
        <v>1716</v>
      </c>
      <c r="F323" t="s">
        <v>111</v>
      </c>
      <c r="G323">
        <v>480769</v>
      </c>
      <c r="H323">
        <v>395447.58</v>
      </c>
    </row>
    <row r="324" spans="1:8" x14ac:dyDescent="0.25">
      <c r="A324" t="s">
        <v>1145</v>
      </c>
      <c r="B324" t="s">
        <v>1715</v>
      </c>
      <c r="C324">
        <v>2016</v>
      </c>
      <c r="D324" t="s">
        <v>1703</v>
      </c>
      <c r="E324" t="s">
        <v>1716</v>
      </c>
      <c r="F324" t="s">
        <v>111</v>
      </c>
      <c r="G324">
        <v>1105769</v>
      </c>
      <c r="H324">
        <v>1101636.82</v>
      </c>
    </row>
    <row r="325" spans="1:8" x14ac:dyDescent="0.25">
      <c r="A325" t="s">
        <v>1146</v>
      </c>
      <c r="B325" t="s">
        <v>1715</v>
      </c>
      <c r="C325">
        <v>2016</v>
      </c>
      <c r="D325" t="s">
        <v>1703</v>
      </c>
      <c r="E325" t="s">
        <v>1716</v>
      </c>
      <c r="F325" t="s">
        <v>111</v>
      </c>
      <c r="G325">
        <v>1105769</v>
      </c>
      <c r="H325">
        <v>1102902.56</v>
      </c>
    </row>
    <row r="326" spans="1:8" x14ac:dyDescent="0.25">
      <c r="A326" t="s">
        <v>1151</v>
      </c>
      <c r="B326" t="s">
        <v>1715</v>
      </c>
      <c r="C326">
        <v>2016</v>
      </c>
      <c r="D326" t="s">
        <v>1703</v>
      </c>
      <c r="E326" t="s">
        <v>1716</v>
      </c>
      <c r="F326" t="s">
        <v>111</v>
      </c>
      <c r="G326">
        <v>1009616</v>
      </c>
      <c r="H326">
        <v>999233</v>
      </c>
    </row>
    <row r="327" spans="1:8" x14ac:dyDescent="0.25">
      <c r="A327" t="s">
        <v>1152</v>
      </c>
      <c r="B327" t="s">
        <v>1715</v>
      </c>
      <c r="C327">
        <v>2016</v>
      </c>
      <c r="D327" t="s">
        <v>1703</v>
      </c>
      <c r="E327" t="s">
        <v>1716</v>
      </c>
      <c r="F327" t="s">
        <v>111</v>
      </c>
      <c r="G327">
        <v>1105769</v>
      </c>
      <c r="H327">
        <v>1010340</v>
      </c>
    </row>
    <row r="328" spans="1:8" x14ac:dyDescent="0.25">
      <c r="A328" t="s">
        <v>1153</v>
      </c>
      <c r="B328" t="s">
        <v>1715</v>
      </c>
      <c r="C328">
        <v>2016</v>
      </c>
      <c r="D328" t="s">
        <v>1703</v>
      </c>
      <c r="E328" t="s">
        <v>1716</v>
      </c>
      <c r="F328" t="s">
        <v>111</v>
      </c>
      <c r="G328">
        <v>961538</v>
      </c>
      <c r="H328">
        <v>907175</v>
      </c>
    </row>
    <row r="329" spans="1:8" x14ac:dyDescent="0.25">
      <c r="A329" t="s">
        <v>1168</v>
      </c>
      <c r="B329" t="s">
        <v>1715</v>
      </c>
      <c r="C329">
        <v>2016</v>
      </c>
      <c r="D329" t="s">
        <v>1703</v>
      </c>
      <c r="E329" t="s">
        <v>1716</v>
      </c>
      <c r="F329" t="s">
        <v>111</v>
      </c>
      <c r="G329">
        <v>528842</v>
      </c>
      <c r="H329">
        <v>469291.72</v>
      </c>
    </row>
    <row r="330" spans="1:8" x14ac:dyDescent="0.25">
      <c r="A330" t="s">
        <v>1169</v>
      </c>
      <c r="B330" t="s">
        <v>1715</v>
      </c>
      <c r="C330">
        <v>2016</v>
      </c>
      <c r="D330" t="s">
        <v>1703</v>
      </c>
      <c r="E330" t="s">
        <v>1716</v>
      </c>
      <c r="F330" t="s">
        <v>111</v>
      </c>
      <c r="G330">
        <v>1057692</v>
      </c>
      <c r="H330">
        <v>1046216.57</v>
      </c>
    </row>
    <row r="331" spans="1:8" x14ac:dyDescent="0.25">
      <c r="A331" t="s">
        <v>1170</v>
      </c>
      <c r="B331" t="s">
        <v>1715</v>
      </c>
      <c r="C331">
        <v>2016</v>
      </c>
      <c r="D331" t="s">
        <v>1703</v>
      </c>
      <c r="E331" t="s">
        <v>1716</v>
      </c>
      <c r="F331" t="s">
        <v>111</v>
      </c>
      <c r="G331">
        <v>576922</v>
      </c>
      <c r="H331">
        <v>576922.43000000005</v>
      </c>
    </row>
    <row r="332" spans="1:8" x14ac:dyDescent="0.25">
      <c r="A332" t="s">
        <v>1175</v>
      </c>
      <c r="B332" t="s">
        <v>1715</v>
      </c>
      <c r="C332">
        <v>2016</v>
      </c>
      <c r="D332" t="s">
        <v>1703</v>
      </c>
      <c r="E332" t="s">
        <v>1716</v>
      </c>
      <c r="F332" t="s">
        <v>111</v>
      </c>
      <c r="G332">
        <v>1490384</v>
      </c>
      <c r="H332">
        <v>1487701.93</v>
      </c>
    </row>
    <row r="333" spans="1:8" x14ac:dyDescent="0.25">
      <c r="A333" t="s">
        <v>1318</v>
      </c>
      <c r="B333" t="s">
        <v>1715</v>
      </c>
      <c r="C333">
        <v>2016</v>
      </c>
      <c r="D333" t="s">
        <v>1703</v>
      </c>
      <c r="E333" t="s">
        <v>1716</v>
      </c>
      <c r="F333" t="s">
        <v>111</v>
      </c>
      <c r="G333">
        <v>961538</v>
      </c>
      <c r="H333">
        <v>951950</v>
      </c>
    </row>
    <row r="334" spans="1:8" x14ac:dyDescent="0.25">
      <c r="A334" t="s">
        <v>1321</v>
      </c>
      <c r="B334" t="s">
        <v>1715</v>
      </c>
      <c r="C334">
        <v>2016</v>
      </c>
      <c r="D334" t="s">
        <v>1703</v>
      </c>
      <c r="E334" t="s">
        <v>1716</v>
      </c>
      <c r="F334" t="s">
        <v>111</v>
      </c>
      <c r="G334">
        <v>1298076</v>
      </c>
      <c r="H334">
        <v>902841.64</v>
      </c>
    </row>
    <row r="335" spans="1:8" x14ac:dyDescent="0.25">
      <c r="A335" t="s">
        <v>1322</v>
      </c>
      <c r="B335" t="s">
        <v>1715</v>
      </c>
      <c r="C335">
        <v>2016</v>
      </c>
      <c r="D335" t="s">
        <v>1703</v>
      </c>
      <c r="E335" t="s">
        <v>1716</v>
      </c>
      <c r="F335" t="s">
        <v>111</v>
      </c>
      <c r="G335">
        <v>1105769</v>
      </c>
      <c r="H335">
        <v>977595</v>
      </c>
    </row>
    <row r="336" spans="1:8" x14ac:dyDescent="0.25">
      <c r="A336" t="s">
        <v>1323</v>
      </c>
      <c r="B336" t="s">
        <v>1715</v>
      </c>
      <c r="C336">
        <v>2016</v>
      </c>
      <c r="D336" t="s">
        <v>1703</v>
      </c>
      <c r="E336" t="s">
        <v>1716</v>
      </c>
      <c r="F336" t="s">
        <v>111</v>
      </c>
      <c r="G336">
        <v>1298076</v>
      </c>
      <c r="H336">
        <v>1097209.8400000001</v>
      </c>
    </row>
    <row r="337" spans="1:8" x14ac:dyDescent="0.25">
      <c r="A337" t="s">
        <v>1332</v>
      </c>
      <c r="B337" t="s">
        <v>1715</v>
      </c>
      <c r="C337">
        <v>2016</v>
      </c>
      <c r="D337" t="s">
        <v>1703</v>
      </c>
      <c r="E337" t="s">
        <v>1716</v>
      </c>
      <c r="F337" t="s">
        <v>111</v>
      </c>
      <c r="G337">
        <v>1265667</v>
      </c>
      <c r="H337">
        <v>1267773.19</v>
      </c>
    </row>
    <row r="338" spans="1:8" x14ac:dyDescent="0.25">
      <c r="A338" t="s">
        <v>1333</v>
      </c>
      <c r="B338" t="s">
        <v>1715</v>
      </c>
      <c r="C338">
        <v>2016</v>
      </c>
      <c r="D338" t="s">
        <v>1703</v>
      </c>
      <c r="E338" t="s">
        <v>1716</v>
      </c>
      <c r="F338" t="s">
        <v>111</v>
      </c>
      <c r="G338">
        <v>1298077</v>
      </c>
      <c r="H338">
        <v>1284665.5900000001</v>
      </c>
    </row>
    <row r="339" spans="1:8" x14ac:dyDescent="0.25">
      <c r="A339" t="s">
        <v>1361</v>
      </c>
      <c r="B339" t="s">
        <v>1715</v>
      </c>
      <c r="C339">
        <v>2016</v>
      </c>
      <c r="D339" t="s">
        <v>1703</v>
      </c>
      <c r="E339" t="s">
        <v>1716</v>
      </c>
      <c r="F339" t="s">
        <v>111</v>
      </c>
      <c r="G339">
        <v>961538</v>
      </c>
      <c r="H339">
        <v>960321.81</v>
      </c>
    </row>
    <row r="340" spans="1:8" x14ac:dyDescent="0.25">
      <c r="A340" t="s">
        <v>1363</v>
      </c>
      <c r="B340" t="s">
        <v>1715</v>
      </c>
      <c r="C340">
        <v>2016</v>
      </c>
      <c r="D340" t="s">
        <v>1703</v>
      </c>
      <c r="E340" t="s">
        <v>1716</v>
      </c>
      <c r="F340" t="s">
        <v>111</v>
      </c>
      <c r="G340">
        <v>1394230</v>
      </c>
      <c r="H340">
        <v>1324301.48</v>
      </c>
    </row>
    <row r="341" spans="1:8" x14ac:dyDescent="0.25">
      <c r="A341" t="s">
        <v>1371</v>
      </c>
      <c r="B341" t="s">
        <v>1715</v>
      </c>
      <c r="C341">
        <v>2016</v>
      </c>
      <c r="D341" t="s">
        <v>1703</v>
      </c>
      <c r="E341" t="s">
        <v>1716</v>
      </c>
      <c r="F341" t="s">
        <v>111</v>
      </c>
      <c r="G341">
        <v>2972200</v>
      </c>
      <c r="H341">
        <v>2972200.07</v>
      </c>
    </row>
    <row r="342" spans="1:8" x14ac:dyDescent="0.25">
      <c r="A342" t="s">
        <v>163</v>
      </c>
      <c r="B342" t="s">
        <v>1715</v>
      </c>
      <c r="C342">
        <v>2016</v>
      </c>
      <c r="D342" t="s">
        <v>1703</v>
      </c>
      <c r="E342" t="s">
        <v>1704</v>
      </c>
      <c r="F342" t="s">
        <v>111</v>
      </c>
      <c r="G342">
        <v>5940480</v>
      </c>
      <c r="H342">
        <v>5940480</v>
      </c>
    </row>
    <row r="343" spans="1:8" x14ac:dyDescent="0.25">
      <c r="A343" t="s">
        <v>187</v>
      </c>
      <c r="B343" t="s">
        <v>1715</v>
      </c>
      <c r="C343">
        <v>2016</v>
      </c>
      <c r="D343" t="s">
        <v>1703</v>
      </c>
      <c r="E343" t="s">
        <v>1704</v>
      </c>
      <c r="F343" t="s">
        <v>111</v>
      </c>
      <c r="G343">
        <v>2403846</v>
      </c>
      <c r="H343">
        <v>2398900.62</v>
      </c>
    </row>
    <row r="344" spans="1:8" x14ac:dyDescent="0.25">
      <c r="A344" t="s">
        <v>515</v>
      </c>
      <c r="B344" t="s">
        <v>1715</v>
      </c>
      <c r="C344">
        <v>2016</v>
      </c>
      <c r="D344" t="s">
        <v>1703</v>
      </c>
      <c r="E344" t="s">
        <v>1704</v>
      </c>
      <c r="F344" t="s">
        <v>111</v>
      </c>
      <c r="G344">
        <v>5332800</v>
      </c>
      <c r="H344">
        <v>5332800</v>
      </c>
    </row>
    <row r="345" spans="1:8" x14ac:dyDescent="0.25">
      <c r="A345" t="s">
        <v>693</v>
      </c>
      <c r="B345" t="s">
        <v>1715</v>
      </c>
      <c r="C345">
        <v>2016</v>
      </c>
      <c r="D345" t="s">
        <v>1703</v>
      </c>
      <c r="E345" t="s">
        <v>1704</v>
      </c>
      <c r="F345" t="s">
        <v>111</v>
      </c>
      <c r="G345">
        <v>2403846</v>
      </c>
      <c r="H345">
        <v>2403442.9900000002</v>
      </c>
    </row>
    <row r="346" spans="1:8" x14ac:dyDescent="0.25">
      <c r="A346" t="s">
        <v>701</v>
      </c>
      <c r="B346" t="s">
        <v>1715</v>
      </c>
      <c r="C346">
        <v>2016</v>
      </c>
      <c r="D346" t="s">
        <v>1703</v>
      </c>
      <c r="E346" t="s">
        <v>1704</v>
      </c>
      <c r="F346" t="s">
        <v>111</v>
      </c>
      <c r="G346">
        <v>2403846</v>
      </c>
      <c r="H346">
        <v>2380000</v>
      </c>
    </row>
    <row r="347" spans="1:8" x14ac:dyDescent="0.25">
      <c r="A347" t="s">
        <v>827</v>
      </c>
      <c r="B347" t="s">
        <v>1715</v>
      </c>
      <c r="C347">
        <v>2016</v>
      </c>
      <c r="D347" t="s">
        <v>1703</v>
      </c>
      <c r="E347" t="s">
        <v>1704</v>
      </c>
      <c r="F347" t="s">
        <v>111</v>
      </c>
      <c r="G347">
        <v>11520000</v>
      </c>
      <c r="H347">
        <v>11520000</v>
      </c>
    </row>
    <row r="348" spans="1:8" x14ac:dyDescent="0.25">
      <c r="A348" t="s">
        <v>1176</v>
      </c>
      <c r="B348" t="s">
        <v>1715</v>
      </c>
      <c r="C348">
        <v>2016</v>
      </c>
      <c r="D348" t="s">
        <v>1703</v>
      </c>
      <c r="E348" t="s">
        <v>1704</v>
      </c>
      <c r="F348" t="s">
        <v>111</v>
      </c>
      <c r="G348">
        <v>2403846</v>
      </c>
      <c r="H348">
        <v>2403846</v>
      </c>
    </row>
    <row r="349" spans="1:8" x14ac:dyDescent="0.25">
      <c r="A349" t="s">
        <v>1667</v>
      </c>
      <c r="B349" t="s">
        <v>1700</v>
      </c>
      <c r="C349">
        <v>2016</v>
      </c>
      <c r="D349" t="s">
        <v>1703</v>
      </c>
      <c r="E349" t="s">
        <v>1704</v>
      </c>
      <c r="F349" t="s">
        <v>111</v>
      </c>
      <c r="G349">
        <v>1635046.07</v>
      </c>
      <c r="H349">
        <v>980746.08</v>
      </c>
    </row>
    <row r="350" spans="1:8" x14ac:dyDescent="0.25">
      <c r="A350" t="s">
        <v>123</v>
      </c>
      <c r="B350" t="s">
        <v>1700</v>
      </c>
      <c r="C350">
        <v>2016</v>
      </c>
      <c r="D350" t="s">
        <v>1703</v>
      </c>
      <c r="E350" t="s">
        <v>1712</v>
      </c>
      <c r="F350" t="s">
        <v>111</v>
      </c>
      <c r="G350">
        <v>1590000</v>
      </c>
      <c r="H350">
        <v>1590000</v>
      </c>
    </row>
    <row r="351" spans="1:8" x14ac:dyDescent="0.25">
      <c r="A351" t="s">
        <v>125</v>
      </c>
      <c r="B351" t="s">
        <v>1700</v>
      </c>
      <c r="C351">
        <v>2016</v>
      </c>
      <c r="D351" t="s">
        <v>1703</v>
      </c>
      <c r="E351" t="s">
        <v>1712</v>
      </c>
      <c r="F351" t="s">
        <v>111</v>
      </c>
      <c r="G351">
        <v>4164738.28</v>
      </c>
      <c r="H351">
        <v>4164738.28</v>
      </c>
    </row>
    <row r="352" spans="1:8" x14ac:dyDescent="0.25">
      <c r="A352" t="s">
        <v>126</v>
      </c>
      <c r="B352" t="s">
        <v>1700</v>
      </c>
      <c r="C352">
        <v>2016</v>
      </c>
      <c r="D352" t="s">
        <v>1703</v>
      </c>
      <c r="E352" t="s">
        <v>1712</v>
      </c>
      <c r="F352" t="s">
        <v>111</v>
      </c>
      <c r="G352">
        <v>1474392</v>
      </c>
      <c r="H352">
        <v>1474359.64</v>
      </c>
    </row>
    <row r="353" spans="1:8" x14ac:dyDescent="0.25">
      <c r="A353" t="s">
        <v>307</v>
      </c>
      <c r="B353" t="s">
        <v>1700</v>
      </c>
      <c r="C353">
        <v>2016</v>
      </c>
      <c r="D353" t="s">
        <v>1703</v>
      </c>
      <c r="E353" t="s">
        <v>1712</v>
      </c>
      <c r="F353" t="s">
        <v>111</v>
      </c>
      <c r="G353">
        <v>1996392</v>
      </c>
      <c r="H353">
        <v>1925000</v>
      </c>
    </row>
    <row r="354" spans="1:8" x14ac:dyDescent="0.25">
      <c r="A354" t="s">
        <v>955</v>
      </c>
      <c r="B354" t="s">
        <v>1700</v>
      </c>
      <c r="C354">
        <v>2016</v>
      </c>
      <c r="D354" t="s">
        <v>1703</v>
      </c>
      <c r="E354" t="s">
        <v>1712</v>
      </c>
      <c r="F354" t="s">
        <v>111</v>
      </c>
      <c r="G354">
        <v>1400674.14</v>
      </c>
      <c r="H354">
        <v>1400674.14</v>
      </c>
    </row>
    <row r="355" spans="1:8" x14ac:dyDescent="0.25">
      <c r="A355" t="s">
        <v>120</v>
      </c>
      <c r="B355" t="s">
        <v>1700</v>
      </c>
      <c r="C355">
        <v>2016</v>
      </c>
      <c r="D355" t="s">
        <v>1703</v>
      </c>
      <c r="E355" t="s">
        <v>1705</v>
      </c>
      <c r="F355" t="s">
        <v>111</v>
      </c>
      <c r="G355">
        <v>5978747.9400000004</v>
      </c>
      <c r="H355">
        <v>5978747.9400000004</v>
      </c>
    </row>
    <row r="356" spans="1:8" x14ac:dyDescent="0.25">
      <c r="A356" t="s">
        <v>140</v>
      </c>
      <c r="B356" t="s">
        <v>1700</v>
      </c>
      <c r="C356">
        <v>2016</v>
      </c>
      <c r="D356" t="s">
        <v>1703</v>
      </c>
      <c r="E356" t="s">
        <v>1705</v>
      </c>
      <c r="F356" t="s">
        <v>111</v>
      </c>
      <c r="G356">
        <v>6820908.04</v>
      </c>
      <c r="H356">
        <v>6820908.04</v>
      </c>
    </row>
    <row r="357" spans="1:8" x14ac:dyDescent="0.25">
      <c r="A357" t="s">
        <v>161</v>
      </c>
      <c r="B357" t="s">
        <v>1700</v>
      </c>
      <c r="C357">
        <v>2016</v>
      </c>
      <c r="D357" t="s">
        <v>1703</v>
      </c>
      <c r="E357" t="s">
        <v>1705</v>
      </c>
      <c r="F357" t="s">
        <v>111</v>
      </c>
      <c r="G357">
        <v>18380557</v>
      </c>
      <c r="H357">
        <v>18380557</v>
      </c>
    </row>
    <row r="358" spans="1:8" x14ac:dyDescent="0.25">
      <c r="A358" t="s">
        <v>164</v>
      </c>
      <c r="B358" t="s">
        <v>1700</v>
      </c>
      <c r="C358">
        <v>2016</v>
      </c>
      <c r="D358" t="s">
        <v>1703</v>
      </c>
      <c r="E358" t="s">
        <v>1705</v>
      </c>
      <c r="F358" t="s">
        <v>111</v>
      </c>
      <c r="G358">
        <v>7083256.1399999997</v>
      </c>
      <c r="H358">
        <v>7083256.1399999997</v>
      </c>
    </row>
    <row r="359" spans="1:8" x14ac:dyDescent="0.25">
      <c r="A359" t="s">
        <v>176</v>
      </c>
      <c r="B359" t="s">
        <v>1700</v>
      </c>
      <c r="C359">
        <v>2016</v>
      </c>
      <c r="D359" t="s">
        <v>1703</v>
      </c>
      <c r="E359" t="s">
        <v>1705</v>
      </c>
      <c r="F359" t="s">
        <v>111</v>
      </c>
      <c r="G359">
        <v>962000</v>
      </c>
      <c r="H359">
        <v>0</v>
      </c>
    </row>
    <row r="360" spans="1:8" x14ac:dyDescent="0.25">
      <c r="A360" t="s">
        <v>309</v>
      </c>
      <c r="B360" t="s">
        <v>1700</v>
      </c>
      <c r="C360">
        <v>2016</v>
      </c>
      <c r="D360" t="s">
        <v>1703</v>
      </c>
      <c r="E360" t="s">
        <v>1705</v>
      </c>
      <c r="F360" t="s">
        <v>111</v>
      </c>
      <c r="G360">
        <v>2236091.04</v>
      </c>
      <c r="H360">
        <v>2226962.17</v>
      </c>
    </row>
    <row r="361" spans="1:8" x14ac:dyDescent="0.25">
      <c r="A361" t="s">
        <v>312</v>
      </c>
      <c r="B361" t="s">
        <v>1700</v>
      </c>
      <c r="C361">
        <v>2016</v>
      </c>
      <c r="D361" t="s">
        <v>1703</v>
      </c>
      <c r="E361" t="s">
        <v>1705</v>
      </c>
      <c r="F361" t="s">
        <v>111</v>
      </c>
      <c r="G361">
        <v>43125101.840000004</v>
      </c>
      <c r="H361">
        <v>75112550</v>
      </c>
    </row>
    <row r="362" spans="1:8" x14ac:dyDescent="0.25">
      <c r="A362" t="s">
        <v>313</v>
      </c>
      <c r="B362" t="s">
        <v>1700</v>
      </c>
      <c r="C362">
        <v>2016</v>
      </c>
      <c r="D362" t="s">
        <v>1703</v>
      </c>
      <c r="E362" t="s">
        <v>1705</v>
      </c>
      <c r="F362" t="s">
        <v>111</v>
      </c>
      <c r="G362">
        <v>7444787.21</v>
      </c>
      <c r="H362">
        <v>8158691.9000000004</v>
      </c>
    </row>
    <row r="363" spans="1:8" x14ac:dyDescent="0.25">
      <c r="A363" t="s">
        <v>319</v>
      </c>
      <c r="B363" t="s">
        <v>1700</v>
      </c>
      <c r="C363">
        <v>2016</v>
      </c>
      <c r="D363" t="s">
        <v>1703</v>
      </c>
      <c r="E363" t="s">
        <v>1705</v>
      </c>
      <c r="F363" t="s">
        <v>111</v>
      </c>
      <c r="G363">
        <v>491075.56</v>
      </c>
      <c r="H363">
        <v>491075.56</v>
      </c>
    </row>
    <row r="364" spans="1:8" x14ac:dyDescent="0.25">
      <c r="A364" t="s">
        <v>342</v>
      </c>
      <c r="B364" t="s">
        <v>1700</v>
      </c>
      <c r="C364">
        <v>2016</v>
      </c>
      <c r="D364" t="s">
        <v>1703</v>
      </c>
      <c r="E364" t="s">
        <v>1705</v>
      </c>
      <c r="F364" t="s">
        <v>111</v>
      </c>
      <c r="G364">
        <v>4137000</v>
      </c>
      <c r="H364">
        <v>4136952.13</v>
      </c>
    </row>
    <row r="365" spans="1:8" x14ac:dyDescent="0.25">
      <c r="A365" t="s">
        <v>348</v>
      </c>
      <c r="B365" t="s">
        <v>1700</v>
      </c>
      <c r="C365">
        <v>2016</v>
      </c>
      <c r="D365" t="s">
        <v>1703</v>
      </c>
      <c r="E365" t="s">
        <v>1705</v>
      </c>
      <c r="F365" t="s">
        <v>111</v>
      </c>
      <c r="G365">
        <v>1450000</v>
      </c>
      <c r="H365">
        <v>1450000</v>
      </c>
    </row>
    <row r="366" spans="1:8" x14ac:dyDescent="0.25">
      <c r="A366" t="s">
        <v>477</v>
      </c>
      <c r="B366" t="s">
        <v>1700</v>
      </c>
      <c r="C366">
        <v>2016</v>
      </c>
      <c r="D366" t="s">
        <v>1703</v>
      </c>
      <c r="E366" t="s">
        <v>1705</v>
      </c>
      <c r="F366" t="s">
        <v>111</v>
      </c>
      <c r="G366">
        <v>24895128.41</v>
      </c>
      <c r="H366">
        <v>25000000</v>
      </c>
    </row>
    <row r="367" spans="1:8" x14ac:dyDescent="0.25">
      <c r="A367" t="s">
        <v>479</v>
      </c>
      <c r="B367" t="s">
        <v>1700</v>
      </c>
      <c r="C367">
        <v>2016</v>
      </c>
      <c r="D367" t="s">
        <v>1703</v>
      </c>
      <c r="E367" t="s">
        <v>1705</v>
      </c>
      <c r="F367" t="s">
        <v>111</v>
      </c>
      <c r="G367">
        <v>6541306.4699999997</v>
      </c>
      <c r="H367">
        <v>6541306.4699999997</v>
      </c>
    </row>
    <row r="368" spans="1:8" x14ac:dyDescent="0.25">
      <c r="A368" t="s">
        <v>510</v>
      </c>
      <c r="B368" t="s">
        <v>1700</v>
      </c>
      <c r="C368">
        <v>2016</v>
      </c>
      <c r="D368" t="s">
        <v>1703</v>
      </c>
      <c r="E368" t="s">
        <v>1705</v>
      </c>
      <c r="F368" t="s">
        <v>111</v>
      </c>
      <c r="G368">
        <v>34276200</v>
      </c>
      <c r="H368">
        <v>34276104.07</v>
      </c>
    </row>
    <row r="369" spans="1:8" x14ac:dyDescent="0.25">
      <c r="A369" t="s">
        <v>512</v>
      </c>
      <c r="B369" t="s">
        <v>1700</v>
      </c>
      <c r="C369">
        <v>2016</v>
      </c>
      <c r="D369" t="s">
        <v>1703</v>
      </c>
      <c r="E369" t="s">
        <v>1705</v>
      </c>
      <c r="F369" t="s">
        <v>111</v>
      </c>
      <c r="G369">
        <v>2398515.75</v>
      </c>
      <c r="H369">
        <v>2398515.75</v>
      </c>
    </row>
    <row r="370" spans="1:8" x14ac:dyDescent="0.25">
      <c r="A370" t="s">
        <v>516</v>
      </c>
      <c r="B370" t="s">
        <v>1700</v>
      </c>
      <c r="C370">
        <v>2016</v>
      </c>
      <c r="D370" t="s">
        <v>1703</v>
      </c>
      <c r="E370" t="s">
        <v>1705</v>
      </c>
      <c r="F370" t="s">
        <v>111</v>
      </c>
      <c r="G370">
        <v>5911076.96</v>
      </c>
      <c r="H370">
        <v>5911076.96</v>
      </c>
    </row>
    <row r="371" spans="1:8" x14ac:dyDescent="0.25">
      <c r="A371" t="s">
        <v>520</v>
      </c>
      <c r="B371" t="s">
        <v>1700</v>
      </c>
      <c r="C371">
        <v>2016</v>
      </c>
      <c r="D371" t="s">
        <v>1703</v>
      </c>
      <c r="E371" t="s">
        <v>1705</v>
      </c>
      <c r="F371" t="s">
        <v>111</v>
      </c>
      <c r="G371">
        <v>35999998.229999997</v>
      </c>
      <c r="H371">
        <v>35999998.630000003</v>
      </c>
    </row>
    <row r="372" spans="1:8" x14ac:dyDescent="0.25">
      <c r="A372" t="s">
        <v>652</v>
      </c>
      <c r="B372" t="s">
        <v>1700</v>
      </c>
      <c r="C372">
        <v>2016</v>
      </c>
      <c r="D372" t="s">
        <v>1703</v>
      </c>
      <c r="E372" t="s">
        <v>1705</v>
      </c>
      <c r="F372" t="s">
        <v>111</v>
      </c>
      <c r="G372">
        <v>4804855.62</v>
      </c>
      <c r="H372">
        <v>4934164.59</v>
      </c>
    </row>
    <row r="373" spans="1:8" x14ac:dyDescent="0.25">
      <c r="A373" t="s">
        <v>662</v>
      </c>
      <c r="B373" t="s">
        <v>1700</v>
      </c>
      <c r="C373">
        <v>2016</v>
      </c>
      <c r="D373" t="s">
        <v>1703</v>
      </c>
      <c r="E373" t="s">
        <v>1705</v>
      </c>
      <c r="F373" t="s">
        <v>111</v>
      </c>
      <c r="G373">
        <v>2017829.28</v>
      </c>
      <c r="H373">
        <v>3031792.12</v>
      </c>
    </row>
    <row r="374" spans="1:8" x14ac:dyDescent="0.25">
      <c r="A374" t="s">
        <v>680</v>
      </c>
      <c r="B374" t="s">
        <v>1700</v>
      </c>
      <c r="C374">
        <v>2016</v>
      </c>
      <c r="D374" t="s">
        <v>1703</v>
      </c>
      <c r="E374" t="s">
        <v>1705</v>
      </c>
      <c r="F374" t="s">
        <v>111</v>
      </c>
      <c r="G374">
        <v>7839550</v>
      </c>
      <c r="H374">
        <v>7839501.2599999998</v>
      </c>
    </row>
    <row r="375" spans="1:8" x14ac:dyDescent="0.25">
      <c r="A375" t="s">
        <v>684</v>
      </c>
      <c r="B375" t="s">
        <v>1700</v>
      </c>
      <c r="C375">
        <v>2016</v>
      </c>
      <c r="D375" t="s">
        <v>1703</v>
      </c>
      <c r="E375" t="s">
        <v>1705</v>
      </c>
      <c r="F375" t="s">
        <v>111</v>
      </c>
      <c r="G375">
        <v>13877211.560000001</v>
      </c>
      <c r="H375">
        <v>24274868.149999999</v>
      </c>
    </row>
    <row r="376" spans="1:8" x14ac:dyDescent="0.25">
      <c r="A376" t="s">
        <v>789</v>
      </c>
      <c r="B376" t="s">
        <v>1700</v>
      </c>
      <c r="C376">
        <v>2016</v>
      </c>
      <c r="D376" t="s">
        <v>1703</v>
      </c>
      <c r="E376" t="s">
        <v>1705</v>
      </c>
      <c r="F376" t="s">
        <v>111</v>
      </c>
      <c r="G376">
        <v>6467079.25</v>
      </c>
      <c r="H376">
        <v>6467079.25</v>
      </c>
    </row>
    <row r="377" spans="1:8" x14ac:dyDescent="0.25">
      <c r="A377" t="s">
        <v>790</v>
      </c>
      <c r="B377" t="s">
        <v>1700</v>
      </c>
      <c r="C377">
        <v>2016</v>
      </c>
      <c r="D377" t="s">
        <v>1703</v>
      </c>
      <c r="E377" t="s">
        <v>1705</v>
      </c>
      <c r="F377" t="s">
        <v>111</v>
      </c>
      <c r="G377">
        <v>2230006.94</v>
      </c>
      <c r="H377">
        <v>2230006.94</v>
      </c>
    </row>
    <row r="378" spans="1:8" x14ac:dyDescent="0.25">
      <c r="A378" t="s">
        <v>824</v>
      </c>
      <c r="B378" t="s">
        <v>1700</v>
      </c>
      <c r="C378">
        <v>2016</v>
      </c>
      <c r="D378" t="s">
        <v>1703</v>
      </c>
      <c r="E378" t="s">
        <v>1705</v>
      </c>
      <c r="F378" t="s">
        <v>111</v>
      </c>
      <c r="G378">
        <v>13899619.83</v>
      </c>
      <c r="H378">
        <v>13899619.83</v>
      </c>
    </row>
    <row r="379" spans="1:8" x14ac:dyDescent="0.25">
      <c r="A379" t="s">
        <v>825</v>
      </c>
      <c r="B379" t="s">
        <v>1700</v>
      </c>
      <c r="C379">
        <v>2016</v>
      </c>
      <c r="D379" t="s">
        <v>1703</v>
      </c>
      <c r="E379" t="s">
        <v>1705</v>
      </c>
      <c r="F379" t="s">
        <v>111</v>
      </c>
      <c r="G379">
        <v>4223144</v>
      </c>
      <c r="H379">
        <v>4223144</v>
      </c>
    </row>
    <row r="380" spans="1:8" x14ac:dyDescent="0.25">
      <c r="A380" t="s">
        <v>1117</v>
      </c>
      <c r="B380" t="s">
        <v>1700</v>
      </c>
      <c r="C380">
        <v>2016</v>
      </c>
      <c r="D380" t="s">
        <v>1703</v>
      </c>
      <c r="E380" t="s">
        <v>1705</v>
      </c>
      <c r="F380" t="s">
        <v>111</v>
      </c>
      <c r="G380">
        <v>1553239.95</v>
      </c>
      <c r="H380">
        <v>1553239.95</v>
      </c>
    </row>
    <row r="381" spans="1:8" x14ac:dyDescent="0.25">
      <c r="A381" t="s">
        <v>1133</v>
      </c>
      <c r="B381" t="s">
        <v>1700</v>
      </c>
      <c r="C381">
        <v>2016</v>
      </c>
      <c r="D381" t="s">
        <v>1703</v>
      </c>
      <c r="E381" t="s">
        <v>1705</v>
      </c>
      <c r="F381" t="s">
        <v>111</v>
      </c>
      <c r="G381">
        <v>1998961.03</v>
      </c>
      <c r="H381">
        <v>1998963.88</v>
      </c>
    </row>
    <row r="382" spans="1:8" x14ac:dyDescent="0.25">
      <c r="A382" t="s">
        <v>1154</v>
      </c>
      <c r="B382" t="s">
        <v>1700</v>
      </c>
      <c r="C382">
        <v>2016</v>
      </c>
      <c r="D382" t="s">
        <v>1703</v>
      </c>
      <c r="E382" t="s">
        <v>1705</v>
      </c>
      <c r="F382" t="s">
        <v>111</v>
      </c>
      <c r="G382">
        <v>9702606.6300000008</v>
      </c>
      <c r="H382">
        <v>9702606.6300000008</v>
      </c>
    </row>
    <row r="383" spans="1:8" x14ac:dyDescent="0.25">
      <c r="A383" t="s">
        <v>1306</v>
      </c>
      <c r="B383" t="s">
        <v>1700</v>
      </c>
      <c r="C383">
        <v>2016</v>
      </c>
      <c r="D383" t="s">
        <v>1703</v>
      </c>
      <c r="E383" t="s">
        <v>1705</v>
      </c>
      <c r="F383" t="s">
        <v>111</v>
      </c>
      <c r="G383">
        <v>24697716.809999999</v>
      </c>
      <c r="H383">
        <v>24697716.809999999</v>
      </c>
    </row>
    <row r="384" spans="1:8" x14ac:dyDescent="0.25">
      <c r="A384" t="s">
        <v>1317</v>
      </c>
      <c r="B384" t="s">
        <v>1700</v>
      </c>
      <c r="C384">
        <v>2016</v>
      </c>
      <c r="D384" t="s">
        <v>1703</v>
      </c>
      <c r="E384" t="s">
        <v>1705</v>
      </c>
      <c r="F384" t="s">
        <v>111</v>
      </c>
      <c r="G384">
        <v>2655176.38</v>
      </c>
      <c r="H384">
        <v>2655176.38</v>
      </c>
    </row>
    <row r="385" spans="1:8" x14ac:dyDescent="0.25">
      <c r="A385" t="s">
        <v>1334</v>
      </c>
      <c r="B385" t="s">
        <v>1700</v>
      </c>
      <c r="C385">
        <v>2016</v>
      </c>
      <c r="D385" t="s">
        <v>1703</v>
      </c>
      <c r="E385" t="s">
        <v>1705</v>
      </c>
      <c r="F385" t="s">
        <v>111</v>
      </c>
      <c r="G385">
        <v>5581450</v>
      </c>
      <c r="H385">
        <v>5581443.6699999999</v>
      </c>
    </row>
    <row r="386" spans="1:8" x14ac:dyDescent="0.25">
      <c r="A386" t="s">
        <v>1335</v>
      </c>
      <c r="B386" t="s">
        <v>1700</v>
      </c>
      <c r="C386">
        <v>2016</v>
      </c>
      <c r="D386" t="s">
        <v>1703</v>
      </c>
      <c r="E386" t="s">
        <v>1705</v>
      </c>
      <c r="F386" t="s">
        <v>111</v>
      </c>
      <c r="G386">
        <v>49880000</v>
      </c>
      <c r="H386">
        <v>49875038.130000003</v>
      </c>
    </row>
    <row r="387" spans="1:8" x14ac:dyDescent="0.25">
      <c r="A387" t="s">
        <v>1336</v>
      </c>
      <c r="B387" t="s">
        <v>1700</v>
      </c>
      <c r="C387">
        <v>2016</v>
      </c>
      <c r="D387" t="s">
        <v>1703</v>
      </c>
      <c r="E387" t="s">
        <v>1705</v>
      </c>
      <c r="F387" t="s">
        <v>111</v>
      </c>
      <c r="G387">
        <v>6681260.9299999997</v>
      </c>
      <c r="H387">
        <v>6681260.9299999997</v>
      </c>
    </row>
    <row r="388" spans="1:8" x14ac:dyDescent="0.25">
      <c r="A388" t="s">
        <v>1337</v>
      </c>
      <c r="B388" t="s">
        <v>1700</v>
      </c>
      <c r="C388">
        <v>2016</v>
      </c>
      <c r="D388" t="s">
        <v>1703</v>
      </c>
      <c r="E388" t="s">
        <v>1705</v>
      </c>
      <c r="F388" t="s">
        <v>111</v>
      </c>
      <c r="G388">
        <v>1930100</v>
      </c>
      <c r="H388">
        <v>1930704.04</v>
      </c>
    </row>
    <row r="389" spans="1:8" x14ac:dyDescent="0.25">
      <c r="A389" t="s">
        <v>1456</v>
      </c>
      <c r="B389" t="s">
        <v>1700</v>
      </c>
      <c r="C389">
        <v>2016</v>
      </c>
      <c r="D389" t="s">
        <v>1703</v>
      </c>
      <c r="E389" t="s">
        <v>1705</v>
      </c>
      <c r="F389" t="s">
        <v>111</v>
      </c>
      <c r="G389">
        <v>2678700.2400000002</v>
      </c>
      <c r="H389">
        <v>2678700.2400000002</v>
      </c>
    </row>
    <row r="390" spans="1:8" x14ac:dyDescent="0.25">
      <c r="A390" t="s">
        <v>1549</v>
      </c>
      <c r="B390" t="s">
        <v>1700</v>
      </c>
      <c r="C390">
        <v>2016</v>
      </c>
      <c r="D390" t="s">
        <v>1703</v>
      </c>
      <c r="E390" t="s">
        <v>1705</v>
      </c>
      <c r="F390" t="s">
        <v>111</v>
      </c>
      <c r="G390">
        <v>95410</v>
      </c>
      <c r="H390">
        <v>28428.07</v>
      </c>
    </row>
    <row r="391" spans="1:8" x14ac:dyDescent="0.25">
      <c r="A391" t="s">
        <v>1574</v>
      </c>
      <c r="B391" t="s">
        <v>1700</v>
      </c>
      <c r="C391">
        <v>2016</v>
      </c>
      <c r="D391" t="s">
        <v>1703</v>
      </c>
      <c r="E391" t="s">
        <v>1705</v>
      </c>
      <c r="F391" t="s">
        <v>111</v>
      </c>
      <c r="G391">
        <v>2999997.84</v>
      </c>
      <c r="H391">
        <v>2952173.24</v>
      </c>
    </row>
    <row r="392" spans="1:8" x14ac:dyDescent="0.25">
      <c r="A392" t="s">
        <v>1579</v>
      </c>
      <c r="B392" t="s">
        <v>1700</v>
      </c>
      <c r="C392">
        <v>2016</v>
      </c>
      <c r="D392" t="s">
        <v>1703</v>
      </c>
      <c r="E392" t="s">
        <v>1705</v>
      </c>
      <c r="F392" t="s">
        <v>111</v>
      </c>
      <c r="G392">
        <v>316511</v>
      </c>
      <c r="H392">
        <v>105134.03</v>
      </c>
    </row>
    <row r="393" spans="1:8" x14ac:dyDescent="0.25">
      <c r="A393" t="s">
        <v>1280</v>
      </c>
      <c r="B393" t="s">
        <v>1715</v>
      </c>
      <c r="C393">
        <v>2016</v>
      </c>
      <c r="D393" t="s">
        <v>1766</v>
      </c>
      <c r="E393" t="s">
        <v>1767</v>
      </c>
      <c r="F393" t="s">
        <v>111</v>
      </c>
      <c r="G393">
        <v>326326394.85000002</v>
      </c>
      <c r="H393">
        <v>326326394.85000002</v>
      </c>
    </row>
    <row r="394" spans="1:8" x14ac:dyDescent="0.25">
      <c r="A394" t="s">
        <v>1582</v>
      </c>
      <c r="B394" t="s">
        <v>1715</v>
      </c>
      <c r="C394">
        <v>2016</v>
      </c>
      <c r="D394" t="s">
        <v>1719</v>
      </c>
      <c r="E394" t="s">
        <v>1720</v>
      </c>
      <c r="F394" t="s">
        <v>111</v>
      </c>
      <c r="G394">
        <v>1444942</v>
      </c>
      <c r="H394">
        <v>1408325.95</v>
      </c>
    </row>
    <row r="395" spans="1:8" x14ac:dyDescent="0.25">
      <c r="A395" t="s">
        <v>1652</v>
      </c>
      <c r="B395" t="s">
        <v>1715</v>
      </c>
      <c r="C395">
        <v>2016</v>
      </c>
      <c r="D395" t="s">
        <v>1719</v>
      </c>
      <c r="E395" t="s">
        <v>1720</v>
      </c>
      <c r="F395" t="s">
        <v>111</v>
      </c>
      <c r="G395">
        <v>9040400</v>
      </c>
      <c r="H395">
        <v>9040400</v>
      </c>
    </row>
    <row r="396" spans="1:8" x14ac:dyDescent="0.25">
      <c r="A396" t="s">
        <v>1674</v>
      </c>
      <c r="B396" t="s">
        <v>1715</v>
      </c>
      <c r="C396">
        <v>2016</v>
      </c>
      <c r="D396" t="s">
        <v>1719</v>
      </c>
      <c r="E396" t="s">
        <v>1720</v>
      </c>
      <c r="F396" t="s">
        <v>111</v>
      </c>
      <c r="G396">
        <v>7120157</v>
      </c>
      <c r="H396">
        <v>5820658.1399999997</v>
      </c>
    </row>
    <row r="397" spans="1:8" x14ac:dyDescent="0.25">
      <c r="A397" t="s">
        <v>323</v>
      </c>
      <c r="B397" t="s">
        <v>1700</v>
      </c>
      <c r="C397">
        <v>2016</v>
      </c>
      <c r="D397" t="s">
        <v>1737</v>
      </c>
      <c r="E397" t="s">
        <v>1738</v>
      </c>
      <c r="F397" t="s">
        <v>111</v>
      </c>
      <c r="G397">
        <v>30000000</v>
      </c>
      <c r="H397">
        <v>30000000</v>
      </c>
    </row>
    <row r="398" spans="1:8" x14ac:dyDescent="0.25">
      <c r="A398" t="s">
        <v>493</v>
      </c>
      <c r="B398" t="s">
        <v>1700</v>
      </c>
      <c r="C398">
        <v>2016</v>
      </c>
      <c r="D398" t="s">
        <v>1737</v>
      </c>
      <c r="E398" t="s">
        <v>1738</v>
      </c>
      <c r="F398" t="s">
        <v>111</v>
      </c>
      <c r="G398">
        <v>3660000</v>
      </c>
      <c r="H398">
        <v>3660000</v>
      </c>
    </row>
    <row r="399" spans="1:8" x14ac:dyDescent="0.25">
      <c r="A399" t="s">
        <v>663</v>
      </c>
      <c r="B399" t="s">
        <v>1700</v>
      </c>
      <c r="C399">
        <v>2016</v>
      </c>
      <c r="D399" t="s">
        <v>1737</v>
      </c>
      <c r="E399" t="s">
        <v>1738</v>
      </c>
      <c r="F399" t="s">
        <v>111</v>
      </c>
      <c r="G399">
        <v>5400000</v>
      </c>
      <c r="H399">
        <v>5400000</v>
      </c>
    </row>
    <row r="400" spans="1:8" x14ac:dyDescent="0.25">
      <c r="A400" t="s">
        <v>971</v>
      </c>
      <c r="B400" t="s">
        <v>1700</v>
      </c>
      <c r="C400">
        <v>2016</v>
      </c>
      <c r="D400" t="s">
        <v>1737</v>
      </c>
      <c r="E400" t="s">
        <v>1738</v>
      </c>
      <c r="F400" t="s">
        <v>111</v>
      </c>
      <c r="G400">
        <v>8540376</v>
      </c>
      <c r="H400">
        <v>8540376</v>
      </c>
    </row>
    <row r="401" spans="1:8" x14ac:dyDescent="0.25">
      <c r="A401" t="s">
        <v>972</v>
      </c>
      <c r="B401" t="s">
        <v>1700</v>
      </c>
      <c r="C401">
        <v>2016</v>
      </c>
      <c r="D401" t="s">
        <v>1737</v>
      </c>
      <c r="E401" t="s">
        <v>1738</v>
      </c>
      <c r="F401" t="s">
        <v>111</v>
      </c>
      <c r="G401">
        <v>3455000</v>
      </c>
      <c r="H401">
        <v>3455000</v>
      </c>
    </row>
    <row r="402" spans="1:8" x14ac:dyDescent="0.25">
      <c r="A402" t="s">
        <v>973</v>
      </c>
      <c r="B402" t="s">
        <v>1700</v>
      </c>
      <c r="C402">
        <v>2016</v>
      </c>
      <c r="D402" t="s">
        <v>1737</v>
      </c>
      <c r="E402" t="s">
        <v>1738</v>
      </c>
      <c r="F402" t="s">
        <v>111</v>
      </c>
      <c r="G402">
        <v>5400000</v>
      </c>
      <c r="H402">
        <v>349720</v>
      </c>
    </row>
    <row r="403" spans="1:8" x14ac:dyDescent="0.25">
      <c r="A403" t="s">
        <v>1136</v>
      </c>
      <c r="B403" t="s">
        <v>1700</v>
      </c>
      <c r="C403">
        <v>2016</v>
      </c>
      <c r="D403" t="s">
        <v>1737</v>
      </c>
      <c r="E403" t="s">
        <v>1738</v>
      </c>
      <c r="F403" t="s">
        <v>111</v>
      </c>
      <c r="G403">
        <v>2922225.7</v>
      </c>
      <c r="H403">
        <v>2922225.7</v>
      </c>
    </row>
    <row r="404" spans="1:8" x14ac:dyDescent="0.25">
      <c r="A404" t="s">
        <v>1137</v>
      </c>
      <c r="B404" t="s">
        <v>1700</v>
      </c>
      <c r="C404">
        <v>2016</v>
      </c>
      <c r="D404" t="s">
        <v>1737</v>
      </c>
      <c r="E404" t="s">
        <v>1738</v>
      </c>
      <c r="F404" t="s">
        <v>111</v>
      </c>
      <c r="G404">
        <v>7353669.1500000004</v>
      </c>
      <c r="H404">
        <v>7353669</v>
      </c>
    </row>
    <row r="405" spans="1:8" x14ac:dyDescent="0.25">
      <c r="A405" t="s">
        <v>1320</v>
      </c>
      <c r="B405" t="s">
        <v>1700</v>
      </c>
      <c r="C405">
        <v>2016</v>
      </c>
      <c r="D405" t="s">
        <v>1737</v>
      </c>
      <c r="E405" t="s">
        <v>1738</v>
      </c>
      <c r="F405" t="s">
        <v>111</v>
      </c>
      <c r="G405">
        <v>8100000</v>
      </c>
      <c r="H405">
        <v>8100000</v>
      </c>
    </row>
    <row r="406" spans="1:8" x14ac:dyDescent="0.25">
      <c r="A406" t="s">
        <v>314</v>
      </c>
      <c r="B406" t="s">
        <v>1700</v>
      </c>
      <c r="C406">
        <v>2016</v>
      </c>
      <c r="D406" t="s">
        <v>1701</v>
      </c>
      <c r="E406" t="s">
        <v>1735</v>
      </c>
      <c r="F406" t="s">
        <v>111</v>
      </c>
      <c r="G406">
        <v>5872601.2999999998</v>
      </c>
      <c r="H406">
        <v>5872601.2999999998</v>
      </c>
    </row>
    <row r="407" spans="1:8" x14ac:dyDescent="0.25">
      <c r="A407" t="s">
        <v>793</v>
      </c>
      <c r="B407" t="s">
        <v>1700</v>
      </c>
      <c r="C407">
        <v>2016</v>
      </c>
      <c r="D407" t="s">
        <v>1701</v>
      </c>
      <c r="E407" t="s">
        <v>1735</v>
      </c>
      <c r="F407" t="s">
        <v>111</v>
      </c>
      <c r="G407">
        <v>2002812.66</v>
      </c>
      <c r="H407">
        <v>2002812.66</v>
      </c>
    </row>
    <row r="408" spans="1:8" x14ac:dyDescent="0.25">
      <c r="A408" t="s">
        <v>958</v>
      </c>
      <c r="B408" t="s">
        <v>1700</v>
      </c>
      <c r="C408">
        <v>2016</v>
      </c>
      <c r="D408" t="s">
        <v>1701</v>
      </c>
      <c r="E408" t="s">
        <v>1735</v>
      </c>
      <c r="F408" t="s">
        <v>111</v>
      </c>
      <c r="G408">
        <v>2520889.33</v>
      </c>
      <c r="H408">
        <v>2520889.33</v>
      </c>
    </row>
    <row r="409" spans="1:8" x14ac:dyDescent="0.25">
      <c r="A409" t="s">
        <v>1289</v>
      </c>
      <c r="B409" t="s">
        <v>1700</v>
      </c>
      <c r="C409">
        <v>2016</v>
      </c>
      <c r="D409" t="s">
        <v>1701</v>
      </c>
      <c r="E409" t="s">
        <v>1735</v>
      </c>
      <c r="F409" t="s">
        <v>111</v>
      </c>
      <c r="G409">
        <v>972393.08</v>
      </c>
      <c r="H409">
        <v>1257293.55</v>
      </c>
    </row>
    <row r="410" spans="1:8" x14ac:dyDescent="0.25">
      <c r="A410" t="s">
        <v>1507</v>
      </c>
      <c r="B410" t="s">
        <v>1700</v>
      </c>
      <c r="C410">
        <v>2016</v>
      </c>
      <c r="D410" t="s">
        <v>1701</v>
      </c>
      <c r="E410" t="s">
        <v>1735</v>
      </c>
      <c r="F410" t="s">
        <v>111</v>
      </c>
      <c r="G410">
        <v>2715530.95</v>
      </c>
      <c r="H410">
        <v>2715530.95</v>
      </c>
    </row>
    <row r="411" spans="1:8" x14ac:dyDescent="0.25">
      <c r="A411" t="s">
        <v>292</v>
      </c>
      <c r="B411" t="s">
        <v>1700</v>
      </c>
      <c r="C411">
        <v>2016</v>
      </c>
      <c r="D411" t="s">
        <v>1701</v>
      </c>
      <c r="E411" t="s">
        <v>1732</v>
      </c>
      <c r="F411" t="s">
        <v>111</v>
      </c>
      <c r="G411">
        <v>597878.1</v>
      </c>
      <c r="H411">
        <v>597878.1</v>
      </c>
    </row>
    <row r="412" spans="1:8" x14ac:dyDescent="0.25">
      <c r="A412" t="s">
        <v>1508</v>
      </c>
      <c r="B412" t="s">
        <v>1700</v>
      </c>
      <c r="C412">
        <v>2016</v>
      </c>
      <c r="D412" t="s">
        <v>1737</v>
      </c>
      <c r="E412" t="s">
        <v>1782</v>
      </c>
      <c r="F412" t="s">
        <v>111</v>
      </c>
      <c r="G412">
        <v>482900</v>
      </c>
      <c r="H412">
        <v>482900</v>
      </c>
    </row>
    <row r="413" spans="1:8" x14ac:dyDescent="0.25">
      <c r="A413" t="s">
        <v>1509</v>
      </c>
      <c r="B413" t="s">
        <v>1700</v>
      </c>
      <c r="C413">
        <v>2016</v>
      </c>
      <c r="D413" t="s">
        <v>1737</v>
      </c>
      <c r="E413" t="s">
        <v>1782</v>
      </c>
      <c r="F413" t="s">
        <v>111</v>
      </c>
      <c r="G413">
        <v>1045145.5</v>
      </c>
      <c r="H413">
        <v>1045145.5</v>
      </c>
    </row>
    <row r="414" spans="1:8" x14ac:dyDescent="0.25">
      <c r="A414" t="s">
        <v>1575</v>
      </c>
      <c r="B414" t="s">
        <v>1700</v>
      </c>
      <c r="C414">
        <v>2016</v>
      </c>
      <c r="D414" t="s">
        <v>1737</v>
      </c>
      <c r="E414" t="s">
        <v>1782</v>
      </c>
      <c r="F414" t="s">
        <v>111</v>
      </c>
      <c r="G414">
        <v>383000</v>
      </c>
      <c r="H414">
        <v>383000</v>
      </c>
    </row>
    <row r="415" spans="1:8" x14ac:dyDescent="0.25">
      <c r="A415" t="s">
        <v>1668</v>
      </c>
      <c r="B415" t="s">
        <v>1700</v>
      </c>
      <c r="C415">
        <v>2016</v>
      </c>
      <c r="D415" t="s">
        <v>1737</v>
      </c>
      <c r="E415" t="s">
        <v>1782</v>
      </c>
      <c r="F415" t="s">
        <v>111</v>
      </c>
      <c r="G415">
        <v>591249.97</v>
      </c>
      <c r="H415">
        <v>591249.97</v>
      </c>
    </row>
    <row r="416" spans="1:8" x14ac:dyDescent="0.25">
      <c r="A416" t="s">
        <v>1669</v>
      </c>
      <c r="B416" t="s">
        <v>1700</v>
      </c>
      <c r="C416">
        <v>2016</v>
      </c>
      <c r="D416" t="s">
        <v>1737</v>
      </c>
      <c r="E416" t="s">
        <v>1782</v>
      </c>
      <c r="F416" t="s">
        <v>111</v>
      </c>
      <c r="G416">
        <v>1004000</v>
      </c>
      <c r="H416">
        <v>1004000</v>
      </c>
    </row>
    <row r="417" spans="1:8" x14ac:dyDescent="0.25">
      <c r="A417" t="s">
        <v>122</v>
      </c>
      <c r="B417" t="s">
        <v>1700</v>
      </c>
      <c r="C417">
        <v>2016</v>
      </c>
      <c r="D417" t="s">
        <v>1708</v>
      </c>
      <c r="E417" t="s">
        <v>1709</v>
      </c>
      <c r="F417" t="s">
        <v>111</v>
      </c>
      <c r="G417">
        <v>1590000</v>
      </c>
      <c r="H417">
        <v>1590000</v>
      </c>
    </row>
    <row r="418" spans="1:8" x14ac:dyDescent="0.25">
      <c r="A418" t="s">
        <v>1118</v>
      </c>
      <c r="B418" t="s">
        <v>1700</v>
      </c>
      <c r="C418">
        <v>2016</v>
      </c>
      <c r="D418" t="s">
        <v>1708</v>
      </c>
      <c r="E418" t="s">
        <v>1709</v>
      </c>
      <c r="F418" t="s">
        <v>111</v>
      </c>
      <c r="G418">
        <v>4164738.28</v>
      </c>
      <c r="H418">
        <v>4164738.28</v>
      </c>
    </row>
    <row r="419" spans="1:8" x14ac:dyDescent="0.25">
      <c r="A419" t="s">
        <v>1304</v>
      </c>
      <c r="B419" t="s">
        <v>1700</v>
      </c>
      <c r="C419">
        <v>2016</v>
      </c>
      <c r="D419" t="s">
        <v>1708</v>
      </c>
      <c r="E419" t="s">
        <v>1709</v>
      </c>
      <c r="F419" t="s">
        <v>111</v>
      </c>
      <c r="G419">
        <v>1400674.14</v>
      </c>
      <c r="H419">
        <v>1400674.15</v>
      </c>
    </row>
    <row r="420" spans="1:8" x14ac:dyDescent="0.25">
      <c r="A420" t="s">
        <v>492</v>
      </c>
      <c r="B420" t="s">
        <v>1700</v>
      </c>
      <c r="C420">
        <v>2016</v>
      </c>
      <c r="D420" t="s">
        <v>1706</v>
      </c>
      <c r="E420" t="s">
        <v>1739</v>
      </c>
      <c r="F420" t="s">
        <v>111</v>
      </c>
      <c r="G420">
        <v>76487626.650000006</v>
      </c>
      <c r="H420">
        <v>76487626.650000006</v>
      </c>
    </row>
    <row r="421" spans="1:8" x14ac:dyDescent="0.25">
      <c r="A421" t="s">
        <v>651</v>
      </c>
      <c r="B421" t="s">
        <v>1700</v>
      </c>
      <c r="C421">
        <v>2016</v>
      </c>
      <c r="D421" t="s">
        <v>1706</v>
      </c>
      <c r="E421" t="s">
        <v>1739</v>
      </c>
      <c r="F421" t="s">
        <v>111</v>
      </c>
      <c r="G421">
        <v>12437558.210000001</v>
      </c>
      <c r="H421">
        <v>12437558.210000001</v>
      </c>
    </row>
    <row r="422" spans="1:8" x14ac:dyDescent="0.25">
      <c r="A422" t="s">
        <v>660</v>
      </c>
      <c r="B422" t="s">
        <v>1700</v>
      </c>
      <c r="C422">
        <v>2016</v>
      </c>
      <c r="D422" t="s">
        <v>1706</v>
      </c>
      <c r="E422" t="s">
        <v>1739</v>
      </c>
      <c r="F422" t="s">
        <v>111</v>
      </c>
      <c r="G422">
        <v>20000000</v>
      </c>
      <c r="H422">
        <v>20000000</v>
      </c>
    </row>
    <row r="423" spans="1:8" x14ac:dyDescent="0.25">
      <c r="A423" t="s">
        <v>805</v>
      </c>
      <c r="B423" t="s">
        <v>1700</v>
      </c>
      <c r="C423">
        <v>2016</v>
      </c>
      <c r="D423" t="s">
        <v>1706</v>
      </c>
      <c r="E423" t="s">
        <v>1739</v>
      </c>
      <c r="F423" t="s">
        <v>111</v>
      </c>
      <c r="G423">
        <v>38061776.100000001</v>
      </c>
      <c r="H423">
        <v>38117926.869999997</v>
      </c>
    </row>
    <row r="424" spans="1:8" x14ac:dyDescent="0.25">
      <c r="A424" t="s">
        <v>1478</v>
      </c>
      <c r="B424" t="s">
        <v>1700</v>
      </c>
      <c r="C424">
        <v>2016</v>
      </c>
      <c r="D424" t="s">
        <v>1706</v>
      </c>
      <c r="E424" t="s">
        <v>1739</v>
      </c>
      <c r="F424" t="s">
        <v>111</v>
      </c>
      <c r="G424">
        <v>38902796</v>
      </c>
      <c r="H424">
        <v>38117925.990000002</v>
      </c>
    </row>
    <row r="425" spans="1:8" x14ac:dyDescent="0.25">
      <c r="A425" t="s">
        <v>165</v>
      </c>
      <c r="B425" t="s">
        <v>1700</v>
      </c>
      <c r="C425">
        <v>2016</v>
      </c>
      <c r="D425" t="s">
        <v>1710</v>
      </c>
      <c r="E425" t="s">
        <v>1723</v>
      </c>
      <c r="F425" t="s">
        <v>111</v>
      </c>
      <c r="G425">
        <v>26605488</v>
      </c>
      <c r="H425">
        <v>20154743</v>
      </c>
    </row>
    <row r="426" spans="1:8" x14ac:dyDescent="0.25">
      <c r="A426" t="s">
        <v>1343</v>
      </c>
      <c r="B426" t="s">
        <v>1700</v>
      </c>
      <c r="C426">
        <v>2016</v>
      </c>
      <c r="D426" t="s">
        <v>1710</v>
      </c>
      <c r="E426" t="s">
        <v>1723</v>
      </c>
      <c r="F426" t="s">
        <v>111</v>
      </c>
      <c r="G426">
        <v>11576813</v>
      </c>
      <c r="H426">
        <v>8893305</v>
      </c>
    </row>
    <row r="427" spans="1:8" x14ac:dyDescent="0.25">
      <c r="A427" t="s">
        <v>1463</v>
      </c>
      <c r="B427" t="s">
        <v>1700</v>
      </c>
      <c r="C427">
        <v>2016</v>
      </c>
      <c r="D427" t="s">
        <v>1710</v>
      </c>
      <c r="E427" t="s">
        <v>1723</v>
      </c>
      <c r="F427" t="s">
        <v>111</v>
      </c>
      <c r="G427">
        <v>3700000</v>
      </c>
      <c r="H427">
        <v>3641289.38</v>
      </c>
    </row>
    <row r="428" spans="1:8" x14ac:dyDescent="0.25">
      <c r="A428" t="s">
        <v>1316</v>
      </c>
      <c r="B428" t="s">
        <v>1700</v>
      </c>
      <c r="C428">
        <v>2016</v>
      </c>
      <c r="D428" t="s">
        <v>1706</v>
      </c>
      <c r="E428" t="s">
        <v>1768</v>
      </c>
      <c r="F428" t="s">
        <v>111</v>
      </c>
      <c r="G428">
        <v>9798589.0500000007</v>
      </c>
      <c r="H428">
        <v>9798589.0500000007</v>
      </c>
    </row>
    <row r="429" spans="1:8" x14ac:dyDescent="0.25">
      <c r="A429" t="s">
        <v>1119</v>
      </c>
      <c r="B429" t="s">
        <v>1700</v>
      </c>
      <c r="C429">
        <v>2016</v>
      </c>
      <c r="D429" t="s">
        <v>1706</v>
      </c>
      <c r="E429" t="s">
        <v>1733</v>
      </c>
      <c r="F429" t="s">
        <v>111</v>
      </c>
      <c r="G429">
        <v>1474392</v>
      </c>
      <c r="H429">
        <v>1474359.62</v>
      </c>
    </row>
    <row r="430" spans="1:8" x14ac:dyDescent="0.25">
      <c r="A430" t="s">
        <v>148</v>
      </c>
      <c r="B430" t="s">
        <v>1700</v>
      </c>
      <c r="C430">
        <v>2016</v>
      </c>
      <c r="D430" t="s">
        <v>1706</v>
      </c>
      <c r="E430" t="s">
        <v>1717</v>
      </c>
      <c r="F430" t="s">
        <v>111</v>
      </c>
      <c r="G430">
        <v>1298000</v>
      </c>
      <c r="H430">
        <v>1297146.69</v>
      </c>
    </row>
    <row r="431" spans="1:8" x14ac:dyDescent="0.25">
      <c r="A431" t="s">
        <v>497</v>
      </c>
      <c r="B431" t="s">
        <v>1700</v>
      </c>
      <c r="C431">
        <v>2016</v>
      </c>
      <c r="D431" t="s">
        <v>1706</v>
      </c>
      <c r="E431" t="s">
        <v>1717</v>
      </c>
      <c r="F431" t="s">
        <v>111</v>
      </c>
      <c r="G431">
        <v>1282000</v>
      </c>
      <c r="H431">
        <v>1258561.6399999999</v>
      </c>
    </row>
    <row r="432" spans="1:8" x14ac:dyDescent="0.25">
      <c r="A432" t="s">
        <v>519</v>
      </c>
      <c r="B432" t="s">
        <v>1700</v>
      </c>
      <c r="C432">
        <v>2016</v>
      </c>
      <c r="D432" t="s">
        <v>1706</v>
      </c>
      <c r="E432" t="s">
        <v>1717</v>
      </c>
      <c r="F432" t="s">
        <v>111</v>
      </c>
      <c r="G432">
        <v>1789624.8</v>
      </c>
      <c r="H432">
        <v>1789624.8</v>
      </c>
    </row>
    <row r="433" spans="1:8" x14ac:dyDescent="0.25">
      <c r="A433" t="s">
        <v>669</v>
      </c>
      <c r="B433" t="s">
        <v>1700</v>
      </c>
      <c r="C433">
        <v>2016</v>
      </c>
      <c r="D433" t="s">
        <v>1706</v>
      </c>
      <c r="E433" t="s">
        <v>1717</v>
      </c>
      <c r="F433" t="s">
        <v>111</v>
      </c>
      <c r="G433">
        <v>1249655.1000000001</v>
      </c>
      <c r="H433">
        <v>1249655.1000000001</v>
      </c>
    </row>
    <row r="434" spans="1:8" x14ac:dyDescent="0.25">
      <c r="A434" t="s">
        <v>803</v>
      </c>
      <c r="B434" t="s">
        <v>1700</v>
      </c>
      <c r="C434">
        <v>2016</v>
      </c>
      <c r="D434" t="s">
        <v>1706</v>
      </c>
      <c r="E434" t="s">
        <v>1717</v>
      </c>
      <c r="F434" t="s">
        <v>111</v>
      </c>
      <c r="G434">
        <v>1359000</v>
      </c>
      <c r="H434">
        <v>1358815.53</v>
      </c>
    </row>
    <row r="435" spans="1:8" x14ac:dyDescent="0.25">
      <c r="A435" t="s">
        <v>804</v>
      </c>
      <c r="B435" t="s">
        <v>1700</v>
      </c>
      <c r="C435">
        <v>2016</v>
      </c>
      <c r="D435" t="s">
        <v>1706</v>
      </c>
      <c r="E435" t="s">
        <v>1717</v>
      </c>
      <c r="F435" t="s">
        <v>111</v>
      </c>
      <c r="G435">
        <v>2498890.2799999998</v>
      </c>
      <c r="H435">
        <v>2498890.2799999998</v>
      </c>
    </row>
    <row r="436" spans="1:8" x14ac:dyDescent="0.25">
      <c r="A436" t="s">
        <v>978</v>
      </c>
      <c r="B436" t="s">
        <v>1700</v>
      </c>
      <c r="C436">
        <v>2016</v>
      </c>
      <c r="D436" t="s">
        <v>1706</v>
      </c>
      <c r="E436" t="s">
        <v>1717</v>
      </c>
      <c r="F436" t="s">
        <v>111</v>
      </c>
      <c r="G436">
        <v>936695.66</v>
      </c>
      <c r="H436">
        <v>936695.66</v>
      </c>
    </row>
    <row r="437" spans="1:8" x14ac:dyDescent="0.25">
      <c r="A437" t="s">
        <v>1147</v>
      </c>
      <c r="B437" t="s">
        <v>1700</v>
      </c>
      <c r="C437">
        <v>2016</v>
      </c>
      <c r="D437" t="s">
        <v>1706</v>
      </c>
      <c r="E437" t="s">
        <v>1717</v>
      </c>
      <c r="F437" t="s">
        <v>111</v>
      </c>
      <c r="G437">
        <v>1330000</v>
      </c>
      <c r="H437">
        <v>1329969.1200000001</v>
      </c>
    </row>
    <row r="438" spans="1:8" x14ac:dyDescent="0.25">
      <c r="A438" t="s">
        <v>1479</v>
      </c>
      <c r="B438" t="s">
        <v>1700</v>
      </c>
      <c r="C438">
        <v>2016</v>
      </c>
      <c r="D438" t="s">
        <v>1706</v>
      </c>
      <c r="E438" t="s">
        <v>1717</v>
      </c>
      <c r="F438" t="s">
        <v>111</v>
      </c>
      <c r="G438">
        <v>1200000</v>
      </c>
      <c r="H438">
        <v>1198558.46</v>
      </c>
    </row>
    <row r="439" spans="1:8" x14ac:dyDescent="0.25">
      <c r="A439" t="s">
        <v>1510</v>
      </c>
      <c r="B439" t="s">
        <v>1700</v>
      </c>
      <c r="C439">
        <v>2016</v>
      </c>
      <c r="D439" t="s">
        <v>1706</v>
      </c>
      <c r="E439" t="s">
        <v>1717</v>
      </c>
      <c r="F439" t="s">
        <v>111</v>
      </c>
      <c r="G439">
        <v>1188035.02</v>
      </c>
      <c r="H439">
        <v>1188035.02</v>
      </c>
    </row>
    <row r="440" spans="1:8" x14ac:dyDescent="0.25">
      <c r="A440" t="s">
        <v>1670</v>
      </c>
      <c r="B440" t="s">
        <v>1700</v>
      </c>
      <c r="C440">
        <v>2016</v>
      </c>
      <c r="D440" t="s">
        <v>1706</v>
      </c>
      <c r="E440" t="s">
        <v>1717</v>
      </c>
      <c r="F440" t="s">
        <v>111</v>
      </c>
      <c r="G440">
        <v>1276000</v>
      </c>
      <c r="H440">
        <v>1271394.75</v>
      </c>
    </row>
    <row r="441" spans="1:8" x14ac:dyDescent="0.25">
      <c r="A441" t="s">
        <v>128</v>
      </c>
      <c r="B441" t="s">
        <v>1700</v>
      </c>
      <c r="C441">
        <v>2016</v>
      </c>
      <c r="D441" t="s">
        <v>1706</v>
      </c>
      <c r="E441" t="s">
        <v>1707</v>
      </c>
      <c r="F441" t="s">
        <v>111</v>
      </c>
      <c r="G441">
        <v>4717250.1900000004</v>
      </c>
      <c r="H441">
        <v>11742400.33</v>
      </c>
    </row>
    <row r="442" spans="1:8" x14ac:dyDescent="0.25">
      <c r="A442" t="s">
        <v>129</v>
      </c>
      <c r="B442" t="s">
        <v>1700</v>
      </c>
      <c r="C442">
        <v>2016</v>
      </c>
      <c r="D442" t="s">
        <v>1706</v>
      </c>
      <c r="E442" t="s">
        <v>1707</v>
      </c>
      <c r="F442" t="s">
        <v>111</v>
      </c>
      <c r="G442">
        <v>43797678.780000001</v>
      </c>
      <c r="H442">
        <v>43797678.780000001</v>
      </c>
    </row>
    <row r="443" spans="1:8" x14ac:dyDescent="0.25">
      <c r="A443" t="s">
        <v>130</v>
      </c>
      <c r="B443" t="s">
        <v>1700</v>
      </c>
      <c r="C443">
        <v>2016</v>
      </c>
      <c r="D443" t="s">
        <v>1706</v>
      </c>
      <c r="E443" t="s">
        <v>1707</v>
      </c>
      <c r="F443" t="s">
        <v>111</v>
      </c>
      <c r="G443">
        <v>92524952.969999999</v>
      </c>
      <c r="H443">
        <v>92524952.969999999</v>
      </c>
    </row>
    <row r="444" spans="1:8" x14ac:dyDescent="0.25">
      <c r="A444" t="s">
        <v>141</v>
      </c>
      <c r="B444" t="s">
        <v>1700</v>
      </c>
      <c r="C444">
        <v>2016</v>
      </c>
      <c r="D444" t="s">
        <v>1706</v>
      </c>
      <c r="E444" t="s">
        <v>1707</v>
      </c>
      <c r="F444" t="s">
        <v>111</v>
      </c>
      <c r="G444">
        <v>10870681.789999999</v>
      </c>
      <c r="H444">
        <v>10870681.789999999</v>
      </c>
    </row>
    <row r="445" spans="1:8" x14ac:dyDescent="0.25">
      <c r="A445" t="s">
        <v>142</v>
      </c>
      <c r="B445" t="s">
        <v>1700</v>
      </c>
      <c r="C445">
        <v>2016</v>
      </c>
      <c r="D445" t="s">
        <v>1706</v>
      </c>
      <c r="E445" t="s">
        <v>1707</v>
      </c>
      <c r="F445" t="s">
        <v>111</v>
      </c>
      <c r="G445">
        <v>23670398.57</v>
      </c>
      <c r="H445">
        <v>23670398.57</v>
      </c>
    </row>
    <row r="446" spans="1:8" x14ac:dyDescent="0.25">
      <c r="A446" t="s">
        <v>150</v>
      </c>
      <c r="B446" t="s">
        <v>1700</v>
      </c>
      <c r="C446">
        <v>2016</v>
      </c>
      <c r="D446" t="s">
        <v>1706</v>
      </c>
      <c r="E446" t="s">
        <v>1707</v>
      </c>
      <c r="F446" t="s">
        <v>111</v>
      </c>
      <c r="G446">
        <v>22651171.239999998</v>
      </c>
      <c r="H446">
        <v>22960806.84</v>
      </c>
    </row>
    <row r="447" spans="1:8" x14ac:dyDescent="0.25">
      <c r="A447" t="s">
        <v>308</v>
      </c>
      <c r="B447" t="s">
        <v>1700</v>
      </c>
      <c r="C447">
        <v>2016</v>
      </c>
      <c r="D447" t="s">
        <v>1706</v>
      </c>
      <c r="E447" t="s">
        <v>1707</v>
      </c>
      <c r="F447" t="s">
        <v>111</v>
      </c>
      <c r="G447">
        <v>1881953.08</v>
      </c>
      <c r="H447">
        <v>1881953.08</v>
      </c>
    </row>
    <row r="448" spans="1:8" x14ac:dyDescent="0.25">
      <c r="A448" t="s">
        <v>311</v>
      </c>
      <c r="B448" t="s">
        <v>1700</v>
      </c>
      <c r="C448">
        <v>2016</v>
      </c>
      <c r="D448" t="s">
        <v>1706</v>
      </c>
      <c r="E448" t="s">
        <v>1707</v>
      </c>
      <c r="F448" t="s">
        <v>111</v>
      </c>
      <c r="G448">
        <v>6350220.5899999999</v>
      </c>
      <c r="H448">
        <v>6350220.5899999999</v>
      </c>
    </row>
    <row r="449" spans="1:8" x14ac:dyDescent="0.25">
      <c r="A449" t="s">
        <v>320</v>
      </c>
      <c r="B449" t="s">
        <v>1700</v>
      </c>
      <c r="C449">
        <v>2016</v>
      </c>
      <c r="D449" t="s">
        <v>1706</v>
      </c>
      <c r="E449" t="s">
        <v>1707</v>
      </c>
      <c r="F449" t="s">
        <v>111</v>
      </c>
      <c r="G449">
        <v>9141684.3200000003</v>
      </c>
      <c r="H449">
        <v>9141684.3200000003</v>
      </c>
    </row>
    <row r="450" spans="1:8" x14ac:dyDescent="0.25">
      <c r="A450" t="s">
        <v>332</v>
      </c>
      <c r="B450" t="s">
        <v>1700</v>
      </c>
      <c r="C450">
        <v>2016</v>
      </c>
      <c r="D450" t="s">
        <v>1706</v>
      </c>
      <c r="E450" t="s">
        <v>1707</v>
      </c>
      <c r="F450" t="s">
        <v>111</v>
      </c>
      <c r="G450">
        <v>3849669.87</v>
      </c>
      <c r="H450">
        <v>3899572.51</v>
      </c>
    </row>
    <row r="451" spans="1:8" x14ac:dyDescent="0.25">
      <c r="A451" t="s">
        <v>483</v>
      </c>
      <c r="B451" t="s">
        <v>1700</v>
      </c>
      <c r="C451">
        <v>2016</v>
      </c>
      <c r="D451" t="s">
        <v>1706</v>
      </c>
      <c r="E451" t="s">
        <v>1707</v>
      </c>
      <c r="F451" t="s">
        <v>111</v>
      </c>
      <c r="G451">
        <v>4419944.41</v>
      </c>
      <c r="H451">
        <v>4419944.41</v>
      </c>
    </row>
    <row r="452" spans="1:8" x14ac:dyDescent="0.25">
      <c r="A452" t="s">
        <v>499</v>
      </c>
      <c r="B452" t="s">
        <v>1700</v>
      </c>
      <c r="C452">
        <v>2016</v>
      </c>
      <c r="D452" t="s">
        <v>1706</v>
      </c>
      <c r="E452" t="s">
        <v>1707</v>
      </c>
      <c r="F452" t="s">
        <v>111</v>
      </c>
      <c r="G452">
        <v>69197987.189999998</v>
      </c>
      <c r="H452">
        <v>69985048.079999998</v>
      </c>
    </row>
    <row r="453" spans="1:8" x14ac:dyDescent="0.25">
      <c r="A453" t="s">
        <v>500</v>
      </c>
      <c r="B453" t="s">
        <v>1700</v>
      </c>
      <c r="C453">
        <v>2016</v>
      </c>
      <c r="D453" t="s">
        <v>1706</v>
      </c>
      <c r="E453" t="s">
        <v>1707</v>
      </c>
      <c r="F453" t="s">
        <v>111</v>
      </c>
      <c r="G453">
        <v>9983159.5199999996</v>
      </c>
      <c r="H453">
        <v>9983159.5199999996</v>
      </c>
    </row>
    <row r="454" spans="1:8" x14ac:dyDescent="0.25">
      <c r="A454" t="s">
        <v>672</v>
      </c>
      <c r="B454" t="s">
        <v>1700</v>
      </c>
      <c r="C454">
        <v>2016</v>
      </c>
      <c r="D454" t="s">
        <v>1706</v>
      </c>
      <c r="E454" t="s">
        <v>1707</v>
      </c>
      <c r="F454" t="s">
        <v>111</v>
      </c>
      <c r="G454">
        <v>3933413.66</v>
      </c>
      <c r="H454">
        <v>3955687</v>
      </c>
    </row>
    <row r="455" spans="1:8" x14ac:dyDescent="0.25">
      <c r="A455" t="s">
        <v>792</v>
      </c>
      <c r="B455" t="s">
        <v>1700</v>
      </c>
      <c r="C455">
        <v>2016</v>
      </c>
      <c r="D455" t="s">
        <v>1706</v>
      </c>
      <c r="E455" t="s">
        <v>1707</v>
      </c>
      <c r="F455" t="s">
        <v>111</v>
      </c>
      <c r="G455">
        <v>4664636.3499999996</v>
      </c>
      <c r="H455">
        <v>11715488.74</v>
      </c>
    </row>
    <row r="456" spans="1:8" x14ac:dyDescent="0.25">
      <c r="A456" t="s">
        <v>806</v>
      </c>
      <c r="B456" t="s">
        <v>1700</v>
      </c>
      <c r="C456">
        <v>2016</v>
      </c>
      <c r="D456" t="s">
        <v>1706</v>
      </c>
      <c r="E456" t="s">
        <v>1707</v>
      </c>
      <c r="F456" t="s">
        <v>111</v>
      </c>
      <c r="G456">
        <v>23544885.77</v>
      </c>
      <c r="H456">
        <v>23544885.77</v>
      </c>
    </row>
    <row r="457" spans="1:8" x14ac:dyDescent="0.25">
      <c r="A457" t="s">
        <v>809</v>
      </c>
      <c r="B457" t="s">
        <v>1700</v>
      </c>
      <c r="C457">
        <v>2016</v>
      </c>
      <c r="D457" t="s">
        <v>1706</v>
      </c>
      <c r="E457" t="s">
        <v>1707</v>
      </c>
      <c r="F457" t="s">
        <v>111</v>
      </c>
      <c r="G457">
        <v>5890696.1100000003</v>
      </c>
      <c r="H457">
        <v>5890696.1100000003</v>
      </c>
    </row>
    <row r="458" spans="1:8" x14ac:dyDescent="0.25">
      <c r="A458" t="s">
        <v>810</v>
      </c>
      <c r="B458" t="s">
        <v>1700</v>
      </c>
      <c r="C458">
        <v>2016</v>
      </c>
      <c r="D458" t="s">
        <v>1706</v>
      </c>
      <c r="E458" t="s">
        <v>1707</v>
      </c>
      <c r="F458" t="s">
        <v>111</v>
      </c>
      <c r="G458">
        <v>63893164.359999999</v>
      </c>
      <c r="H458">
        <v>63893164.359999999</v>
      </c>
    </row>
    <row r="459" spans="1:8" x14ac:dyDescent="0.25">
      <c r="A459" t="s">
        <v>959</v>
      </c>
      <c r="B459" t="s">
        <v>1700</v>
      </c>
      <c r="C459">
        <v>2016</v>
      </c>
      <c r="D459" t="s">
        <v>1706</v>
      </c>
      <c r="E459" t="s">
        <v>1707</v>
      </c>
      <c r="F459" t="s">
        <v>111</v>
      </c>
      <c r="G459">
        <v>2104431.77</v>
      </c>
      <c r="H459">
        <v>2104431.77</v>
      </c>
    </row>
    <row r="460" spans="1:8" x14ac:dyDescent="0.25">
      <c r="A460" t="s">
        <v>980</v>
      </c>
      <c r="B460" t="s">
        <v>1700</v>
      </c>
      <c r="C460">
        <v>2016</v>
      </c>
      <c r="D460" t="s">
        <v>1706</v>
      </c>
      <c r="E460" t="s">
        <v>1707</v>
      </c>
      <c r="F460" t="s">
        <v>111</v>
      </c>
      <c r="G460">
        <v>13895096.060000001</v>
      </c>
      <c r="H460">
        <v>13978385.41</v>
      </c>
    </row>
    <row r="461" spans="1:8" x14ac:dyDescent="0.25">
      <c r="A461" t="s">
        <v>981</v>
      </c>
      <c r="B461" t="s">
        <v>1700</v>
      </c>
      <c r="C461">
        <v>2016</v>
      </c>
      <c r="D461" t="s">
        <v>1706</v>
      </c>
      <c r="E461" t="s">
        <v>1707</v>
      </c>
      <c r="F461" t="s">
        <v>111</v>
      </c>
      <c r="G461">
        <v>3921311.99</v>
      </c>
      <c r="H461">
        <v>3921342.78</v>
      </c>
    </row>
    <row r="462" spans="1:8" x14ac:dyDescent="0.25">
      <c r="A462" t="s">
        <v>982</v>
      </c>
      <c r="B462" t="s">
        <v>1700</v>
      </c>
      <c r="C462">
        <v>2016</v>
      </c>
      <c r="D462" t="s">
        <v>1706</v>
      </c>
      <c r="E462" t="s">
        <v>1707</v>
      </c>
      <c r="F462" t="s">
        <v>111</v>
      </c>
      <c r="G462">
        <v>9700631.3200000003</v>
      </c>
      <c r="H462">
        <v>9700631.3300000001</v>
      </c>
    </row>
    <row r="463" spans="1:8" x14ac:dyDescent="0.25">
      <c r="A463" t="s">
        <v>1120</v>
      </c>
      <c r="B463" t="s">
        <v>1700</v>
      </c>
      <c r="C463">
        <v>2016</v>
      </c>
      <c r="D463" t="s">
        <v>1706</v>
      </c>
      <c r="E463" t="s">
        <v>1707</v>
      </c>
      <c r="F463" t="s">
        <v>111</v>
      </c>
      <c r="G463">
        <v>119996016.15000001</v>
      </c>
      <c r="H463">
        <v>119996016.7</v>
      </c>
    </row>
    <row r="464" spans="1:8" x14ac:dyDescent="0.25">
      <c r="A464" t="s">
        <v>1305</v>
      </c>
      <c r="B464" t="s">
        <v>1700</v>
      </c>
      <c r="C464">
        <v>2016</v>
      </c>
      <c r="D464" t="s">
        <v>1706</v>
      </c>
      <c r="E464" t="s">
        <v>1707</v>
      </c>
      <c r="F464" t="s">
        <v>111</v>
      </c>
      <c r="G464">
        <v>3617065.83</v>
      </c>
      <c r="H464">
        <v>3617065.83</v>
      </c>
    </row>
    <row r="465" spans="1:8" x14ac:dyDescent="0.25">
      <c r="A465" t="s">
        <v>1319</v>
      </c>
      <c r="B465" t="s">
        <v>1700</v>
      </c>
      <c r="C465">
        <v>2016</v>
      </c>
      <c r="D465" t="s">
        <v>1706</v>
      </c>
      <c r="E465" t="s">
        <v>1707</v>
      </c>
      <c r="F465" t="s">
        <v>111</v>
      </c>
      <c r="G465">
        <v>108090452.86</v>
      </c>
      <c r="H465">
        <v>108090452.90000001</v>
      </c>
    </row>
    <row r="466" spans="1:8" x14ac:dyDescent="0.25">
      <c r="A466" t="s">
        <v>1325</v>
      </c>
      <c r="B466" t="s">
        <v>1700</v>
      </c>
      <c r="C466">
        <v>2016</v>
      </c>
      <c r="D466" t="s">
        <v>1706</v>
      </c>
      <c r="E466" t="s">
        <v>1707</v>
      </c>
      <c r="F466" t="s">
        <v>111</v>
      </c>
      <c r="G466">
        <v>3871366.33</v>
      </c>
      <c r="H466">
        <v>3871366.33</v>
      </c>
    </row>
    <row r="467" spans="1:8" x14ac:dyDescent="0.25">
      <c r="A467" t="s">
        <v>1326</v>
      </c>
      <c r="B467" t="s">
        <v>1700</v>
      </c>
      <c r="C467">
        <v>2016</v>
      </c>
      <c r="D467" t="s">
        <v>1706</v>
      </c>
      <c r="E467" t="s">
        <v>1707</v>
      </c>
      <c r="F467" t="s">
        <v>111</v>
      </c>
      <c r="G467">
        <v>99277685.810000002</v>
      </c>
      <c r="H467">
        <v>99277685.810000002</v>
      </c>
    </row>
    <row r="468" spans="1:8" x14ac:dyDescent="0.25">
      <c r="A468" t="s">
        <v>1327</v>
      </c>
      <c r="B468" t="s">
        <v>1700</v>
      </c>
      <c r="C468">
        <v>2016</v>
      </c>
      <c r="D468" t="s">
        <v>1706</v>
      </c>
      <c r="E468" t="s">
        <v>1707</v>
      </c>
      <c r="F468" t="s">
        <v>111</v>
      </c>
      <c r="G468">
        <v>3899572.51</v>
      </c>
      <c r="H468">
        <v>3955687</v>
      </c>
    </row>
    <row r="469" spans="1:8" x14ac:dyDescent="0.25">
      <c r="A469" t="s">
        <v>1506</v>
      </c>
      <c r="B469" t="s">
        <v>1700</v>
      </c>
      <c r="C469">
        <v>2016</v>
      </c>
      <c r="D469" t="s">
        <v>1706</v>
      </c>
      <c r="E469" t="s">
        <v>1707</v>
      </c>
      <c r="F469" t="s">
        <v>111</v>
      </c>
      <c r="G469">
        <v>7695057.5199999996</v>
      </c>
      <c r="H469">
        <v>7695057.5199999996</v>
      </c>
    </row>
    <row r="470" spans="1:8" x14ac:dyDescent="0.25">
      <c r="A470" t="s">
        <v>1541</v>
      </c>
      <c r="B470" t="s">
        <v>1700</v>
      </c>
      <c r="C470">
        <v>2016</v>
      </c>
      <c r="D470" t="s">
        <v>1706</v>
      </c>
      <c r="E470" t="s">
        <v>1707</v>
      </c>
      <c r="F470" t="s">
        <v>111</v>
      </c>
      <c r="G470">
        <v>2085535.68</v>
      </c>
      <c r="H470">
        <v>2085535.68</v>
      </c>
    </row>
    <row r="471" spans="1:8" x14ac:dyDescent="0.25">
      <c r="A471" t="s">
        <v>322</v>
      </c>
      <c r="B471" t="s">
        <v>1700</v>
      </c>
      <c r="C471">
        <v>2016</v>
      </c>
      <c r="D471" t="s">
        <v>1706</v>
      </c>
      <c r="E471" t="s">
        <v>1736</v>
      </c>
      <c r="F471" t="s">
        <v>111</v>
      </c>
      <c r="G471">
        <v>2469626.91</v>
      </c>
      <c r="H471">
        <v>2469626.91</v>
      </c>
    </row>
    <row r="472" spans="1:8" x14ac:dyDescent="0.25">
      <c r="A472" t="s">
        <v>155</v>
      </c>
      <c r="B472" t="s">
        <v>1700</v>
      </c>
      <c r="C472">
        <v>2016</v>
      </c>
      <c r="D472" t="s">
        <v>1706</v>
      </c>
      <c r="E472" t="s">
        <v>1721</v>
      </c>
      <c r="F472" t="s">
        <v>111</v>
      </c>
      <c r="G472">
        <v>1508506.44</v>
      </c>
      <c r="H472">
        <v>1508506.44</v>
      </c>
    </row>
    <row r="473" spans="1:8" x14ac:dyDescent="0.25">
      <c r="A473" t="s">
        <v>173</v>
      </c>
      <c r="B473" t="s">
        <v>1700</v>
      </c>
      <c r="C473">
        <v>2016</v>
      </c>
      <c r="D473" t="s">
        <v>1706</v>
      </c>
      <c r="E473" t="s">
        <v>1721</v>
      </c>
      <c r="F473" t="s">
        <v>111</v>
      </c>
      <c r="G473">
        <v>4129000</v>
      </c>
      <c r="H473">
        <v>5726531.2699999996</v>
      </c>
    </row>
    <row r="474" spans="1:8" x14ac:dyDescent="0.25">
      <c r="A474" t="s">
        <v>335</v>
      </c>
      <c r="B474" t="s">
        <v>1700</v>
      </c>
      <c r="C474">
        <v>2016</v>
      </c>
      <c r="D474" t="s">
        <v>1706</v>
      </c>
      <c r="E474" t="s">
        <v>1721</v>
      </c>
      <c r="F474" t="s">
        <v>111</v>
      </c>
      <c r="G474">
        <v>5521639.9299999997</v>
      </c>
      <c r="H474">
        <v>5683639.9900000002</v>
      </c>
    </row>
    <row r="475" spans="1:8" x14ac:dyDescent="0.25">
      <c r="A475" t="s">
        <v>527</v>
      </c>
      <c r="B475" t="s">
        <v>1700</v>
      </c>
      <c r="C475">
        <v>2016</v>
      </c>
      <c r="D475" t="s">
        <v>1706</v>
      </c>
      <c r="E475" t="s">
        <v>1721</v>
      </c>
      <c r="F475" t="s">
        <v>111</v>
      </c>
      <c r="G475">
        <v>17708045</v>
      </c>
      <c r="H475">
        <v>17708045</v>
      </c>
    </row>
    <row r="476" spans="1:8" x14ac:dyDescent="0.25">
      <c r="A476" t="s">
        <v>650</v>
      </c>
      <c r="B476" t="s">
        <v>1700</v>
      </c>
      <c r="C476">
        <v>2016</v>
      </c>
      <c r="D476" t="s">
        <v>1706</v>
      </c>
      <c r="E476" t="s">
        <v>1721</v>
      </c>
      <c r="F476" t="s">
        <v>111</v>
      </c>
      <c r="G476">
        <v>19659039.350000001</v>
      </c>
      <c r="H476">
        <v>19659039.550000001</v>
      </c>
    </row>
    <row r="477" spans="1:8" x14ac:dyDescent="0.25">
      <c r="A477" t="s">
        <v>674</v>
      </c>
      <c r="B477" t="s">
        <v>1700</v>
      </c>
      <c r="C477">
        <v>2016</v>
      </c>
      <c r="D477" t="s">
        <v>1706</v>
      </c>
      <c r="E477" t="s">
        <v>1721</v>
      </c>
      <c r="F477" t="s">
        <v>111</v>
      </c>
      <c r="G477">
        <v>14835000</v>
      </c>
      <c r="H477">
        <v>14835000</v>
      </c>
    </row>
    <row r="478" spans="1:8" x14ac:dyDescent="0.25">
      <c r="A478" t="s">
        <v>675</v>
      </c>
      <c r="B478" t="s">
        <v>1700</v>
      </c>
      <c r="C478">
        <v>2016</v>
      </c>
      <c r="D478" t="s">
        <v>1706</v>
      </c>
      <c r="E478" t="s">
        <v>1721</v>
      </c>
      <c r="F478" t="s">
        <v>111</v>
      </c>
      <c r="G478">
        <v>5707613.7300000004</v>
      </c>
      <c r="H478">
        <v>5707613.7800000003</v>
      </c>
    </row>
    <row r="479" spans="1:8" x14ac:dyDescent="0.25">
      <c r="A479" t="s">
        <v>815</v>
      </c>
      <c r="B479" t="s">
        <v>1700</v>
      </c>
      <c r="C479">
        <v>2016</v>
      </c>
      <c r="D479" t="s">
        <v>1706</v>
      </c>
      <c r="E479" t="s">
        <v>1721</v>
      </c>
      <c r="F479" t="s">
        <v>111</v>
      </c>
      <c r="G479">
        <v>15814868.82</v>
      </c>
      <c r="H479">
        <v>15814868.82</v>
      </c>
    </row>
    <row r="480" spans="1:8" x14ac:dyDescent="0.25">
      <c r="A480" t="s">
        <v>985</v>
      </c>
      <c r="B480" t="s">
        <v>1700</v>
      </c>
      <c r="C480">
        <v>2016</v>
      </c>
      <c r="D480" t="s">
        <v>1706</v>
      </c>
      <c r="E480" t="s">
        <v>1721</v>
      </c>
      <c r="F480" t="s">
        <v>111</v>
      </c>
      <c r="G480">
        <v>9882323.3200000003</v>
      </c>
      <c r="H480">
        <v>9890000</v>
      </c>
    </row>
    <row r="481" spans="1:8" x14ac:dyDescent="0.25">
      <c r="A481" t="s">
        <v>1129</v>
      </c>
      <c r="B481" t="s">
        <v>1700</v>
      </c>
      <c r="C481">
        <v>2016</v>
      </c>
      <c r="D481" t="s">
        <v>1706</v>
      </c>
      <c r="E481" t="s">
        <v>1721</v>
      </c>
      <c r="F481" t="s">
        <v>111</v>
      </c>
      <c r="G481">
        <v>20000000</v>
      </c>
      <c r="H481">
        <v>19659039.350000001</v>
      </c>
    </row>
    <row r="482" spans="1:8" x14ac:dyDescent="0.25">
      <c r="A482" t="s">
        <v>1329</v>
      </c>
      <c r="B482" t="s">
        <v>1700</v>
      </c>
      <c r="C482">
        <v>2016</v>
      </c>
      <c r="D482" t="s">
        <v>1706</v>
      </c>
      <c r="E482" t="s">
        <v>1721</v>
      </c>
      <c r="F482" t="s">
        <v>111</v>
      </c>
      <c r="G482">
        <v>3915545.39</v>
      </c>
      <c r="H482">
        <v>3915545.39</v>
      </c>
    </row>
    <row r="483" spans="1:8" x14ac:dyDescent="0.25">
      <c r="A483" t="s">
        <v>1330</v>
      </c>
      <c r="B483" t="s">
        <v>1700</v>
      </c>
      <c r="C483">
        <v>2016</v>
      </c>
      <c r="D483" t="s">
        <v>1706</v>
      </c>
      <c r="E483" t="s">
        <v>1721</v>
      </c>
      <c r="F483" t="s">
        <v>111</v>
      </c>
      <c r="G483">
        <v>7899365.4000000004</v>
      </c>
      <c r="H483">
        <v>7912000</v>
      </c>
    </row>
    <row r="484" spans="1:8" x14ac:dyDescent="0.25">
      <c r="A484" t="s">
        <v>1331</v>
      </c>
      <c r="B484" t="s">
        <v>1700</v>
      </c>
      <c r="C484">
        <v>2016</v>
      </c>
      <c r="D484" t="s">
        <v>1706</v>
      </c>
      <c r="E484" t="s">
        <v>1721</v>
      </c>
      <c r="F484" t="s">
        <v>111</v>
      </c>
      <c r="G484">
        <v>3760291.08</v>
      </c>
      <c r="H484">
        <v>3760291.98</v>
      </c>
    </row>
    <row r="485" spans="1:8" x14ac:dyDescent="0.25">
      <c r="A485" t="s">
        <v>1350</v>
      </c>
      <c r="B485" t="s">
        <v>1700</v>
      </c>
      <c r="C485">
        <v>2016</v>
      </c>
      <c r="D485" t="s">
        <v>1706</v>
      </c>
      <c r="E485" t="s">
        <v>1721</v>
      </c>
      <c r="F485" t="s">
        <v>111</v>
      </c>
      <c r="G485">
        <v>17629023.899999999</v>
      </c>
      <c r="H485">
        <v>17629023.899999999</v>
      </c>
    </row>
    <row r="486" spans="1:8" x14ac:dyDescent="0.25">
      <c r="A486" t="s">
        <v>1357</v>
      </c>
      <c r="B486" t="s">
        <v>1700</v>
      </c>
      <c r="C486">
        <v>2016</v>
      </c>
      <c r="D486" t="s">
        <v>1706</v>
      </c>
      <c r="E486" t="s">
        <v>1721</v>
      </c>
      <c r="F486" t="s">
        <v>111</v>
      </c>
      <c r="G486">
        <v>18963976</v>
      </c>
      <c r="H486">
        <v>18963976</v>
      </c>
    </row>
    <row r="487" spans="1:8" x14ac:dyDescent="0.25">
      <c r="A487" t="s">
        <v>1545</v>
      </c>
      <c r="B487" t="s">
        <v>1700</v>
      </c>
      <c r="C487">
        <v>2016</v>
      </c>
      <c r="D487" t="s">
        <v>1706</v>
      </c>
      <c r="E487" t="s">
        <v>1721</v>
      </c>
      <c r="F487" t="s">
        <v>111</v>
      </c>
      <c r="G487">
        <v>2241806.73</v>
      </c>
      <c r="H487">
        <v>2241806.73</v>
      </c>
    </row>
    <row r="488" spans="1:8" x14ac:dyDescent="0.25">
      <c r="A488" t="s">
        <v>151</v>
      </c>
      <c r="B488" t="s">
        <v>1700</v>
      </c>
      <c r="C488">
        <v>2016</v>
      </c>
      <c r="D488" t="s">
        <v>1706</v>
      </c>
      <c r="E488" t="s">
        <v>1718</v>
      </c>
      <c r="F488" t="s">
        <v>111</v>
      </c>
      <c r="G488">
        <v>5998807.7599999998</v>
      </c>
      <c r="H488">
        <v>5998807.7599999998</v>
      </c>
    </row>
    <row r="489" spans="1:8" x14ac:dyDescent="0.25">
      <c r="A489" t="s">
        <v>152</v>
      </c>
      <c r="B489" t="s">
        <v>1700</v>
      </c>
      <c r="C489">
        <v>2016</v>
      </c>
      <c r="D489" t="s">
        <v>1706</v>
      </c>
      <c r="E489" t="s">
        <v>1718</v>
      </c>
      <c r="F489" t="s">
        <v>111</v>
      </c>
      <c r="G489">
        <v>5941497.04</v>
      </c>
      <c r="H489">
        <v>5998807.7599999998</v>
      </c>
    </row>
    <row r="490" spans="1:8" x14ac:dyDescent="0.25">
      <c r="A490" t="s">
        <v>330</v>
      </c>
      <c r="B490" t="s">
        <v>1700</v>
      </c>
      <c r="C490">
        <v>2016</v>
      </c>
      <c r="D490" t="s">
        <v>1706</v>
      </c>
      <c r="E490" t="s">
        <v>1718</v>
      </c>
      <c r="F490" t="s">
        <v>111</v>
      </c>
      <c r="G490">
        <v>9897585.8599999994</v>
      </c>
      <c r="H490">
        <v>9997369.5199999996</v>
      </c>
    </row>
    <row r="491" spans="1:8" x14ac:dyDescent="0.25">
      <c r="A491" t="s">
        <v>331</v>
      </c>
      <c r="B491" t="s">
        <v>1700</v>
      </c>
      <c r="C491">
        <v>2016</v>
      </c>
      <c r="D491" t="s">
        <v>1706</v>
      </c>
      <c r="E491" t="s">
        <v>1718</v>
      </c>
      <c r="F491" t="s">
        <v>111</v>
      </c>
      <c r="G491">
        <v>3699731.84</v>
      </c>
      <c r="H491">
        <v>3699731.84</v>
      </c>
    </row>
    <row r="492" spans="1:8" x14ac:dyDescent="0.25">
      <c r="A492" t="s">
        <v>498</v>
      </c>
      <c r="B492" t="s">
        <v>1700</v>
      </c>
      <c r="C492">
        <v>2016</v>
      </c>
      <c r="D492" t="s">
        <v>1706</v>
      </c>
      <c r="E492" t="s">
        <v>1718</v>
      </c>
      <c r="F492" t="s">
        <v>111</v>
      </c>
      <c r="G492">
        <v>14764404.65</v>
      </c>
      <c r="H492">
        <v>14764404.65</v>
      </c>
    </row>
    <row r="493" spans="1:8" x14ac:dyDescent="0.25">
      <c r="A493" t="s">
        <v>501</v>
      </c>
      <c r="B493" t="s">
        <v>1700</v>
      </c>
      <c r="C493">
        <v>2016</v>
      </c>
      <c r="D493" t="s">
        <v>1706</v>
      </c>
      <c r="E493" t="s">
        <v>1718</v>
      </c>
      <c r="F493" t="s">
        <v>111</v>
      </c>
      <c r="G493">
        <v>5726531.2699999996</v>
      </c>
      <c r="H493">
        <v>5726531.2699999996</v>
      </c>
    </row>
    <row r="494" spans="1:8" x14ac:dyDescent="0.25">
      <c r="A494" t="s">
        <v>502</v>
      </c>
      <c r="B494" t="s">
        <v>1700</v>
      </c>
      <c r="C494">
        <v>2016</v>
      </c>
      <c r="D494" t="s">
        <v>1706</v>
      </c>
      <c r="E494" t="s">
        <v>1718</v>
      </c>
      <c r="F494" t="s">
        <v>111</v>
      </c>
      <c r="G494">
        <v>2966710.76</v>
      </c>
      <c r="H494">
        <v>2996748.65</v>
      </c>
    </row>
    <row r="495" spans="1:8" x14ac:dyDescent="0.25">
      <c r="A495" t="s">
        <v>670</v>
      </c>
      <c r="B495" t="s">
        <v>1700</v>
      </c>
      <c r="C495">
        <v>2016</v>
      </c>
      <c r="D495" t="s">
        <v>1706</v>
      </c>
      <c r="E495" t="s">
        <v>1718</v>
      </c>
      <c r="F495" t="s">
        <v>111</v>
      </c>
      <c r="G495">
        <v>7710163.3099999996</v>
      </c>
      <c r="H495">
        <v>7710692.79</v>
      </c>
    </row>
    <row r="496" spans="1:8" x14ac:dyDescent="0.25">
      <c r="A496" t="s">
        <v>671</v>
      </c>
      <c r="B496" t="s">
        <v>1700</v>
      </c>
      <c r="C496">
        <v>2016</v>
      </c>
      <c r="D496" t="s">
        <v>1706</v>
      </c>
      <c r="E496" t="s">
        <v>1718</v>
      </c>
      <c r="F496" t="s">
        <v>111</v>
      </c>
      <c r="G496">
        <v>2918672.59</v>
      </c>
      <c r="H496">
        <v>2918672.62</v>
      </c>
    </row>
    <row r="497" spans="1:8" x14ac:dyDescent="0.25">
      <c r="A497" t="s">
        <v>808</v>
      </c>
      <c r="B497" t="s">
        <v>1700</v>
      </c>
      <c r="C497">
        <v>2016</v>
      </c>
      <c r="D497" t="s">
        <v>1706</v>
      </c>
      <c r="E497" t="s">
        <v>1718</v>
      </c>
      <c r="F497" t="s">
        <v>111</v>
      </c>
      <c r="G497">
        <v>5445134.9299999997</v>
      </c>
      <c r="H497">
        <v>5498988.1200000001</v>
      </c>
    </row>
    <row r="498" spans="1:8" x14ac:dyDescent="0.25">
      <c r="A498" t="s">
        <v>831</v>
      </c>
      <c r="B498" t="s">
        <v>1700</v>
      </c>
      <c r="C498">
        <v>2016</v>
      </c>
      <c r="D498" t="s">
        <v>1706</v>
      </c>
      <c r="E498" t="s">
        <v>1718</v>
      </c>
      <c r="F498" t="s">
        <v>111</v>
      </c>
      <c r="G498">
        <v>4128208.41</v>
      </c>
      <c r="H498">
        <v>9836613.7300000004</v>
      </c>
    </row>
    <row r="499" spans="1:8" x14ac:dyDescent="0.25">
      <c r="A499" t="s">
        <v>983</v>
      </c>
      <c r="B499" t="s">
        <v>1700</v>
      </c>
      <c r="C499">
        <v>2016</v>
      </c>
      <c r="D499" t="s">
        <v>1706</v>
      </c>
      <c r="E499" t="s">
        <v>1718</v>
      </c>
      <c r="F499" t="s">
        <v>111</v>
      </c>
      <c r="G499">
        <v>2999654.44</v>
      </c>
      <c r="H499">
        <v>2999654.44</v>
      </c>
    </row>
    <row r="500" spans="1:8" x14ac:dyDescent="0.25">
      <c r="A500" t="s">
        <v>986</v>
      </c>
      <c r="B500" t="s">
        <v>1700</v>
      </c>
      <c r="C500">
        <v>2016</v>
      </c>
      <c r="D500" t="s">
        <v>1706</v>
      </c>
      <c r="E500" t="s">
        <v>1718</v>
      </c>
      <c r="F500" t="s">
        <v>111</v>
      </c>
      <c r="G500">
        <v>24923507.789999999</v>
      </c>
      <c r="H500">
        <v>30535595.370000001</v>
      </c>
    </row>
    <row r="501" spans="1:8" x14ac:dyDescent="0.25">
      <c r="A501" t="s">
        <v>1190</v>
      </c>
      <c r="B501" t="s">
        <v>1700</v>
      </c>
      <c r="C501">
        <v>2016</v>
      </c>
      <c r="D501" t="s">
        <v>1706</v>
      </c>
      <c r="E501" t="s">
        <v>1718</v>
      </c>
      <c r="F501" t="s">
        <v>111</v>
      </c>
      <c r="G501">
        <v>1619999.99</v>
      </c>
      <c r="H501">
        <v>161999.99</v>
      </c>
    </row>
    <row r="502" spans="1:8" x14ac:dyDescent="0.25">
      <c r="A502" t="s">
        <v>1324</v>
      </c>
      <c r="B502" t="s">
        <v>1700</v>
      </c>
      <c r="C502">
        <v>2016</v>
      </c>
      <c r="D502" t="s">
        <v>1706</v>
      </c>
      <c r="E502" t="s">
        <v>1718</v>
      </c>
      <c r="F502" t="s">
        <v>111</v>
      </c>
      <c r="G502">
        <v>1399392.69</v>
      </c>
      <c r="H502">
        <v>1399392.69</v>
      </c>
    </row>
    <row r="503" spans="1:8" x14ac:dyDescent="0.25">
      <c r="A503" t="s">
        <v>1328</v>
      </c>
      <c r="B503" t="s">
        <v>1700</v>
      </c>
      <c r="C503">
        <v>2016</v>
      </c>
      <c r="D503" t="s">
        <v>1706</v>
      </c>
      <c r="E503" t="s">
        <v>1718</v>
      </c>
      <c r="F503" t="s">
        <v>111</v>
      </c>
      <c r="G503">
        <v>3681595.54</v>
      </c>
      <c r="H503">
        <v>3699680.8</v>
      </c>
    </row>
    <row r="504" spans="1:8" x14ac:dyDescent="0.25">
      <c r="A504" t="s">
        <v>1544</v>
      </c>
      <c r="B504" t="s">
        <v>1700</v>
      </c>
      <c r="C504">
        <v>2016</v>
      </c>
      <c r="D504" t="s">
        <v>1706</v>
      </c>
      <c r="E504" t="s">
        <v>1718</v>
      </c>
      <c r="F504" t="s">
        <v>111</v>
      </c>
      <c r="G504">
        <v>3782034.64</v>
      </c>
      <c r="H504">
        <v>3782034.64</v>
      </c>
    </row>
    <row r="505" spans="1:8" x14ac:dyDescent="0.25">
      <c r="A505" t="s">
        <v>1609</v>
      </c>
      <c r="B505" t="s">
        <v>1700</v>
      </c>
      <c r="C505">
        <v>2016</v>
      </c>
      <c r="D505" t="s">
        <v>1706</v>
      </c>
      <c r="E505" t="s">
        <v>1718</v>
      </c>
      <c r="F505" t="s">
        <v>111</v>
      </c>
      <c r="G505">
        <v>917822.21</v>
      </c>
      <c r="H505">
        <v>917822.21</v>
      </c>
    </row>
    <row r="506" spans="1:8" x14ac:dyDescent="0.25">
      <c r="A506" t="s">
        <v>1644</v>
      </c>
      <c r="B506" t="s">
        <v>1700</v>
      </c>
      <c r="C506">
        <v>2016</v>
      </c>
      <c r="D506" t="s">
        <v>1706</v>
      </c>
      <c r="E506" t="s">
        <v>1718</v>
      </c>
      <c r="F506" t="s">
        <v>111</v>
      </c>
      <c r="G506">
        <v>1280584.94</v>
      </c>
      <c r="H506">
        <v>1280584.94</v>
      </c>
    </row>
    <row r="507" spans="1:8" x14ac:dyDescent="0.25">
      <c r="A507" t="s">
        <v>127</v>
      </c>
      <c r="B507" t="s">
        <v>1700</v>
      </c>
      <c r="C507">
        <v>2016</v>
      </c>
      <c r="D507" t="s">
        <v>1706</v>
      </c>
      <c r="E507" t="s">
        <v>1713</v>
      </c>
      <c r="F507" t="s">
        <v>111</v>
      </c>
      <c r="G507">
        <v>9998000</v>
      </c>
      <c r="H507">
        <v>9581640.9800000004</v>
      </c>
    </row>
    <row r="508" spans="1:8" x14ac:dyDescent="0.25">
      <c r="A508" t="s">
        <v>166</v>
      </c>
      <c r="B508" t="s">
        <v>1700</v>
      </c>
      <c r="C508">
        <v>2016</v>
      </c>
      <c r="D508" t="s">
        <v>1706</v>
      </c>
      <c r="E508" t="s">
        <v>1713</v>
      </c>
      <c r="F508" t="s">
        <v>111</v>
      </c>
      <c r="G508">
        <v>2000000</v>
      </c>
      <c r="H508">
        <v>2469626.91</v>
      </c>
    </row>
    <row r="509" spans="1:8" x14ac:dyDescent="0.25">
      <c r="A509" t="s">
        <v>310</v>
      </c>
      <c r="B509" t="s">
        <v>1700</v>
      </c>
      <c r="C509">
        <v>2016</v>
      </c>
      <c r="D509" t="s">
        <v>1706</v>
      </c>
      <c r="E509" t="s">
        <v>1713</v>
      </c>
      <c r="F509" t="s">
        <v>111</v>
      </c>
      <c r="G509">
        <v>3500000</v>
      </c>
      <c r="H509">
        <v>3330597.53</v>
      </c>
    </row>
    <row r="510" spans="1:8" x14ac:dyDescent="0.25">
      <c r="A510" t="s">
        <v>480</v>
      </c>
      <c r="B510" t="s">
        <v>1700</v>
      </c>
      <c r="C510">
        <v>2016</v>
      </c>
      <c r="D510" t="s">
        <v>1706</v>
      </c>
      <c r="E510" t="s">
        <v>1713</v>
      </c>
      <c r="F510" t="s">
        <v>111</v>
      </c>
      <c r="G510">
        <v>7600000</v>
      </c>
      <c r="H510">
        <v>7062187.5199999996</v>
      </c>
    </row>
    <row r="511" spans="1:8" x14ac:dyDescent="0.25">
      <c r="A511" t="s">
        <v>486</v>
      </c>
      <c r="B511" t="s">
        <v>1700</v>
      </c>
      <c r="C511">
        <v>2016</v>
      </c>
      <c r="D511" t="s">
        <v>1706</v>
      </c>
      <c r="E511" t="s">
        <v>1713</v>
      </c>
      <c r="F511" t="s">
        <v>111</v>
      </c>
      <c r="G511">
        <v>15500000</v>
      </c>
      <c r="H511">
        <v>14559664.939999999</v>
      </c>
    </row>
    <row r="512" spans="1:8" x14ac:dyDescent="0.25">
      <c r="A512" t="s">
        <v>647</v>
      </c>
      <c r="B512" t="s">
        <v>1700</v>
      </c>
      <c r="C512">
        <v>2016</v>
      </c>
      <c r="D512" t="s">
        <v>1706</v>
      </c>
      <c r="E512" t="s">
        <v>1713</v>
      </c>
      <c r="F512" t="s">
        <v>111</v>
      </c>
      <c r="G512">
        <v>1500000</v>
      </c>
      <c r="H512">
        <v>1409991.54</v>
      </c>
    </row>
    <row r="513" spans="1:8" x14ac:dyDescent="0.25">
      <c r="A513" t="s">
        <v>648</v>
      </c>
      <c r="B513" t="s">
        <v>1700</v>
      </c>
      <c r="C513">
        <v>2016</v>
      </c>
      <c r="D513" t="s">
        <v>1706</v>
      </c>
      <c r="E513" t="s">
        <v>1713</v>
      </c>
      <c r="F513" t="s">
        <v>111</v>
      </c>
      <c r="G513">
        <v>8000000</v>
      </c>
      <c r="H513">
        <v>7756344.1699999999</v>
      </c>
    </row>
    <row r="514" spans="1:8" x14ac:dyDescent="0.25">
      <c r="A514" t="s">
        <v>649</v>
      </c>
      <c r="B514" t="s">
        <v>1700</v>
      </c>
      <c r="C514">
        <v>2016</v>
      </c>
      <c r="D514" t="s">
        <v>1706</v>
      </c>
      <c r="E514" t="s">
        <v>1713</v>
      </c>
      <c r="F514" t="s">
        <v>111</v>
      </c>
      <c r="G514">
        <v>9998000</v>
      </c>
      <c r="H514">
        <v>9485195.5</v>
      </c>
    </row>
    <row r="515" spans="1:8" x14ac:dyDescent="0.25">
      <c r="A515" t="s">
        <v>658</v>
      </c>
      <c r="B515" t="s">
        <v>1700</v>
      </c>
      <c r="C515">
        <v>2016</v>
      </c>
      <c r="D515" t="s">
        <v>1706</v>
      </c>
      <c r="E515" t="s">
        <v>1713</v>
      </c>
      <c r="F515" t="s">
        <v>111</v>
      </c>
      <c r="G515">
        <v>5490528.4100000001</v>
      </c>
      <c r="H515">
        <v>5490718</v>
      </c>
    </row>
    <row r="516" spans="1:8" x14ac:dyDescent="0.25">
      <c r="A516" t="s">
        <v>791</v>
      </c>
      <c r="B516" t="s">
        <v>1700</v>
      </c>
      <c r="C516">
        <v>2016</v>
      </c>
      <c r="D516" t="s">
        <v>1706</v>
      </c>
      <c r="E516" t="s">
        <v>1713</v>
      </c>
      <c r="F516" t="s">
        <v>111</v>
      </c>
      <c r="G516">
        <v>9998000</v>
      </c>
      <c r="H516">
        <v>9609989.1899999995</v>
      </c>
    </row>
    <row r="517" spans="1:8" x14ac:dyDescent="0.25">
      <c r="A517" t="s">
        <v>967</v>
      </c>
      <c r="B517" t="s">
        <v>1700</v>
      </c>
      <c r="C517">
        <v>2016</v>
      </c>
      <c r="D517" t="s">
        <v>1706</v>
      </c>
      <c r="E517" t="s">
        <v>1713</v>
      </c>
      <c r="F517" t="s">
        <v>111</v>
      </c>
      <c r="G517">
        <v>14008000</v>
      </c>
      <c r="H517">
        <v>15119734.84</v>
      </c>
    </row>
    <row r="518" spans="1:8" x14ac:dyDescent="0.25">
      <c r="A518" t="s">
        <v>1194</v>
      </c>
      <c r="B518" t="s">
        <v>1700</v>
      </c>
      <c r="C518">
        <v>2016</v>
      </c>
      <c r="D518" t="s">
        <v>1706</v>
      </c>
      <c r="E518" t="s">
        <v>1713</v>
      </c>
      <c r="F518" t="s">
        <v>111</v>
      </c>
      <c r="G518">
        <v>2731523.15</v>
      </c>
      <c r="H518">
        <v>2731523.15</v>
      </c>
    </row>
    <row r="519" spans="1:8" x14ac:dyDescent="0.25">
      <c r="A519" t="s">
        <v>1308</v>
      </c>
      <c r="B519" t="s">
        <v>1700</v>
      </c>
      <c r="C519">
        <v>2016</v>
      </c>
      <c r="D519" t="s">
        <v>1706</v>
      </c>
      <c r="E519" t="s">
        <v>1713</v>
      </c>
      <c r="F519" t="s">
        <v>111</v>
      </c>
      <c r="G519">
        <v>5490528.4100000001</v>
      </c>
      <c r="H519">
        <v>5490528.4100000001</v>
      </c>
    </row>
    <row r="520" spans="1:8" x14ac:dyDescent="0.25">
      <c r="A520" t="s">
        <v>1345</v>
      </c>
      <c r="B520" t="s">
        <v>1700</v>
      </c>
      <c r="C520">
        <v>2017</v>
      </c>
      <c r="D520" t="s">
        <v>1703</v>
      </c>
      <c r="E520" t="s">
        <v>1714</v>
      </c>
      <c r="F520" t="s">
        <v>111</v>
      </c>
      <c r="G520">
        <v>2601696.7999999998</v>
      </c>
      <c r="H520">
        <v>1189333.07</v>
      </c>
    </row>
    <row r="521" spans="1:8" x14ac:dyDescent="0.25">
      <c r="A521" t="s">
        <v>179</v>
      </c>
      <c r="B521" t="s">
        <v>1715</v>
      </c>
      <c r="C521">
        <v>2017</v>
      </c>
      <c r="D521" t="s">
        <v>1703</v>
      </c>
      <c r="E521" t="s">
        <v>1716</v>
      </c>
      <c r="F521" t="s">
        <v>111</v>
      </c>
      <c r="G521">
        <v>1298076</v>
      </c>
      <c r="H521">
        <v>1154462.19</v>
      </c>
    </row>
    <row r="522" spans="1:8" x14ac:dyDescent="0.25">
      <c r="A522" t="s">
        <v>180</v>
      </c>
      <c r="B522" t="s">
        <v>1715</v>
      </c>
      <c r="C522">
        <v>2017</v>
      </c>
      <c r="D522" t="s">
        <v>1703</v>
      </c>
      <c r="E522" t="s">
        <v>1716</v>
      </c>
      <c r="F522" t="s">
        <v>111</v>
      </c>
      <c r="G522">
        <v>1105768</v>
      </c>
      <c r="H522">
        <v>1007137.01</v>
      </c>
    </row>
    <row r="523" spans="1:8" x14ac:dyDescent="0.25">
      <c r="A523" t="s">
        <v>181</v>
      </c>
      <c r="B523" t="s">
        <v>1715</v>
      </c>
      <c r="C523">
        <v>2017</v>
      </c>
      <c r="D523" t="s">
        <v>1703</v>
      </c>
      <c r="E523" t="s">
        <v>1716</v>
      </c>
      <c r="F523" t="s">
        <v>111</v>
      </c>
      <c r="G523">
        <v>961538</v>
      </c>
      <c r="H523">
        <v>949192.39</v>
      </c>
    </row>
    <row r="524" spans="1:8" x14ac:dyDescent="0.25">
      <c r="A524" t="s">
        <v>182</v>
      </c>
      <c r="B524" t="s">
        <v>1715</v>
      </c>
      <c r="C524">
        <v>2017</v>
      </c>
      <c r="D524" t="s">
        <v>1703</v>
      </c>
      <c r="E524" t="s">
        <v>1716</v>
      </c>
      <c r="F524" t="s">
        <v>111</v>
      </c>
      <c r="G524">
        <v>1490384</v>
      </c>
      <c r="H524">
        <v>1416031.51</v>
      </c>
    </row>
    <row r="525" spans="1:8" x14ac:dyDescent="0.25">
      <c r="A525" t="s">
        <v>186</v>
      </c>
      <c r="B525" t="s">
        <v>1715</v>
      </c>
      <c r="C525">
        <v>2017</v>
      </c>
      <c r="D525" t="s">
        <v>1703</v>
      </c>
      <c r="E525" t="s">
        <v>1716</v>
      </c>
      <c r="F525" t="s">
        <v>111</v>
      </c>
      <c r="G525">
        <v>817307.67</v>
      </c>
      <c r="H525">
        <v>808575.34</v>
      </c>
    </row>
    <row r="526" spans="1:8" x14ac:dyDescent="0.25">
      <c r="A526" t="s">
        <v>194</v>
      </c>
      <c r="B526" t="s">
        <v>1715</v>
      </c>
      <c r="C526">
        <v>2017</v>
      </c>
      <c r="D526" t="s">
        <v>1703</v>
      </c>
      <c r="E526" t="s">
        <v>1716</v>
      </c>
      <c r="F526" t="s">
        <v>111</v>
      </c>
      <c r="G526">
        <v>799840</v>
      </c>
      <c r="H526">
        <v>799840.04</v>
      </c>
    </row>
    <row r="527" spans="1:8" x14ac:dyDescent="0.25">
      <c r="A527" t="s">
        <v>195</v>
      </c>
      <c r="B527" t="s">
        <v>1715</v>
      </c>
      <c r="C527">
        <v>2017</v>
      </c>
      <c r="D527" t="s">
        <v>1703</v>
      </c>
      <c r="E527" t="s">
        <v>1716</v>
      </c>
      <c r="F527" t="s">
        <v>111</v>
      </c>
      <c r="G527">
        <v>1105769</v>
      </c>
      <c r="H527">
        <v>1102905.5</v>
      </c>
    </row>
    <row r="528" spans="1:8" x14ac:dyDescent="0.25">
      <c r="A528" t="s">
        <v>213</v>
      </c>
      <c r="B528" t="s">
        <v>1715</v>
      </c>
      <c r="C528">
        <v>2017</v>
      </c>
      <c r="D528" t="s">
        <v>1703</v>
      </c>
      <c r="E528" t="s">
        <v>1716</v>
      </c>
      <c r="F528" t="s">
        <v>111</v>
      </c>
      <c r="G528">
        <v>817308</v>
      </c>
      <c r="H528">
        <v>817308</v>
      </c>
    </row>
    <row r="529" spans="1:8" x14ac:dyDescent="0.25">
      <c r="A529" t="s">
        <v>214</v>
      </c>
      <c r="B529" t="s">
        <v>1715</v>
      </c>
      <c r="C529">
        <v>2017</v>
      </c>
      <c r="D529" t="s">
        <v>1703</v>
      </c>
      <c r="E529" t="s">
        <v>1716</v>
      </c>
      <c r="F529" t="s">
        <v>111</v>
      </c>
      <c r="G529">
        <v>961538</v>
      </c>
      <c r="H529">
        <v>961538</v>
      </c>
    </row>
    <row r="530" spans="1:8" x14ac:dyDescent="0.25">
      <c r="A530" t="s">
        <v>215</v>
      </c>
      <c r="B530" t="s">
        <v>1715</v>
      </c>
      <c r="C530">
        <v>2017</v>
      </c>
      <c r="D530" t="s">
        <v>1703</v>
      </c>
      <c r="E530" t="s">
        <v>1716</v>
      </c>
      <c r="F530" t="s">
        <v>111</v>
      </c>
      <c r="G530">
        <v>817308</v>
      </c>
      <c r="H530">
        <v>817308</v>
      </c>
    </row>
    <row r="531" spans="1:8" x14ac:dyDescent="0.25">
      <c r="A531" t="s">
        <v>223</v>
      </c>
      <c r="B531" t="s">
        <v>1715</v>
      </c>
      <c r="C531">
        <v>2017</v>
      </c>
      <c r="D531" t="s">
        <v>1703</v>
      </c>
      <c r="E531" t="s">
        <v>1716</v>
      </c>
      <c r="F531" t="s">
        <v>111</v>
      </c>
      <c r="G531">
        <v>1298076</v>
      </c>
      <c r="H531">
        <v>1298076</v>
      </c>
    </row>
    <row r="532" spans="1:8" x14ac:dyDescent="0.25">
      <c r="A532" t="s">
        <v>224</v>
      </c>
      <c r="B532" t="s">
        <v>1715</v>
      </c>
      <c r="C532">
        <v>2017</v>
      </c>
      <c r="D532" t="s">
        <v>1703</v>
      </c>
      <c r="E532" t="s">
        <v>1716</v>
      </c>
      <c r="F532" t="s">
        <v>111</v>
      </c>
      <c r="G532">
        <v>1298076</v>
      </c>
      <c r="H532">
        <v>1298076</v>
      </c>
    </row>
    <row r="533" spans="1:8" x14ac:dyDescent="0.25">
      <c r="A533" t="s">
        <v>225</v>
      </c>
      <c r="B533" t="s">
        <v>1715</v>
      </c>
      <c r="C533">
        <v>2017</v>
      </c>
      <c r="D533" t="s">
        <v>1703</v>
      </c>
      <c r="E533" t="s">
        <v>1716</v>
      </c>
      <c r="F533" t="s">
        <v>111</v>
      </c>
      <c r="G533">
        <v>1298076</v>
      </c>
      <c r="H533">
        <v>1298076</v>
      </c>
    </row>
    <row r="534" spans="1:8" x14ac:dyDescent="0.25">
      <c r="A534" t="s">
        <v>226</v>
      </c>
      <c r="B534" t="s">
        <v>1715</v>
      </c>
      <c r="C534">
        <v>2017</v>
      </c>
      <c r="D534" t="s">
        <v>1703</v>
      </c>
      <c r="E534" t="s">
        <v>1716</v>
      </c>
      <c r="F534" t="s">
        <v>111</v>
      </c>
      <c r="G534">
        <v>1298076</v>
      </c>
      <c r="H534">
        <v>1298076</v>
      </c>
    </row>
    <row r="535" spans="1:8" x14ac:dyDescent="0.25">
      <c r="A535" t="s">
        <v>227</v>
      </c>
      <c r="B535" t="s">
        <v>1715</v>
      </c>
      <c r="C535">
        <v>2017</v>
      </c>
      <c r="D535" t="s">
        <v>1703</v>
      </c>
      <c r="E535" t="s">
        <v>1716</v>
      </c>
      <c r="F535" t="s">
        <v>111</v>
      </c>
      <c r="G535">
        <v>1298076</v>
      </c>
      <c r="H535">
        <v>1298076</v>
      </c>
    </row>
    <row r="536" spans="1:8" x14ac:dyDescent="0.25">
      <c r="A536" t="s">
        <v>253</v>
      </c>
      <c r="B536" t="s">
        <v>1715</v>
      </c>
      <c r="C536">
        <v>2017</v>
      </c>
      <c r="D536" t="s">
        <v>1703</v>
      </c>
      <c r="E536" t="s">
        <v>1716</v>
      </c>
      <c r="F536" t="s">
        <v>111</v>
      </c>
      <c r="G536">
        <v>757211</v>
      </c>
      <c r="H536">
        <v>757211</v>
      </c>
    </row>
    <row r="537" spans="1:8" x14ac:dyDescent="0.25">
      <c r="A537" t="s">
        <v>254</v>
      </c>
      <c r="B537" t="s">
        <v>1715</v>
      </c>
      <c r="C537">
        <v>2017</v>
      </c>
      <c r="D537" t="s">
        <v>1703</v>
      </c>
      <c r="E537" t="s">
        <v>1716</v>
      </c>
      <c r="F537" t="s">
        <v>111</v>
      </c>
      <c r="G537">
        <v>288461</v>
      </c>
      <c r="H537">
        <v>288461</v>
      </c>
    </row>
    <row r="538" spans="1:8" x14ac:dyDescent="0.25">
      <c r="A538" t="s">
        <v>255</v>
      </c>
      <c r="B538" t="s">
        <v>1715</v>
      </c>
      <c r="C538">
        <v>2017</v>
      </c>
      <c r="D538" t="s">
        <v>1703</v>
      </c>
      <c r="E538" t="s">
        <v>1716</v>
      </c>
      <c r="F538" t="s">
        <v>111</v>
      </c>
      <c r="G538">
        <v>288461</v>
      </c>
      <c r="H538">
        <v>288461</v>
      </c>
    </row>
    <row r="539" spans="1:8" x14ac:dyDescent="0.25">
      <c r="A539" t="s">
        <v>256</v>
      </c>
      <c r="B539" t="s">
        <v>1715</v>
      </c>
      <c r="C539">
        <v>2017</v>
      </c>
      <c r="D539" t="s">
        <v>1703</v>
      </c>
      <c r="E539" t="s">
        <v>1716</v>
      </c>
      <c r="F539" t="s">
        <v>111</v>
      </c>
      <c r="G539">
        <v>1105769</v>
      </c>
      <c r="H539">
        <v>1105769</v>
      </c>
    </row>
    <row r="540" spans="1:8" x14ac:dyDescent="0.25">
      <c r="A540" t="s">
        <v>365</v>
      </c>
      <c r="B540" t="s">
        <v>1715</v>
      </c>
      <c r="C540">
        <v>2017</v>
      </c>
      <c r="D540" t="s">
        <v>1703</v>
      </c>
      <c r="E540" t="s">
        <v>1716</v>
      </c>
      <c r="F540" t="s">
        <v>111</v>
      </c>
      <c r="G540">
        <v>288459</v>
      </c>
      <c r="H540">
        <v>265292.96000000002</v>
      </c>
    </row>
    <row r="541" spans="1:8" x14ac:dyDescent="0.25">
      <c r="A541" t="s">
        <v>366</v>
      </c>
      <c r="B541" t="s">
        <v>1715</v>
      </c>
      <c r="C541">
        <v>2017</v>
      </c>
      <c r="D541" t="s">
        <v>1703</v>
      </c>
      <c r="E541" t="s">
        <v>1716</v>
      </c>
      <c r="F541" t="s">
        <v>111</v>
      </c>
      <c r="G541">
        <v>1105769</v>
      </c>
      <c r="H541">
        <v>1093814.29</v>
      </c>
    </row>
    <row r="542" spans="1:8" x14ac:dyDescent="0.25">
      <c r="A542" t="s">
        <v>372</v>
      </c>
      <c r="B542" t="s">
        <v>1715</v>
      </c>
      <c r="C542">
        <v>2017</v>
      </c>
      <c r="D542" t="s">
        <v>1703</v>
      </c>
      <c r="E542" t="s">
        <v>1716</v>
      </c>
      <c r="F542" t="s">
        <v>111</v>
      </c>
      <c r="G542">
        <v>961163</v>
      </c>
      <c r="H542">
        <v>961163.11</v>
      </c>
    </row>
    <row r="543" spans="1:8" x14ac:dyDescent="0.25">
      <c r="A543" t="s">
        <v>375</v>
      </c>
      <c r="B543" t="s">
        <v>1715</v>
      </c>
      <c r="C543">
        <v>2017</v>
      </c>
      <c r="D543" t="s">
        <v>1703</v>
      </c>
      <c r="E543" t="s">
        <v>1716</v>
      </c>
      <c r="F543" t="s">
        <v>111</v>
      </c>
      <c r="G543">
        <v>1054513</v>
      </c>
      <c r="H543">
        <v>1054513.3400000001</v>
      </c>
    </row>
    <row r="544" spans="1:8" x14ac:dyDescent="0.25">
      <c r="A544" t="s">
        <v>383</v>
      </c>
      <c r="B544" t="s">
        <v>1715</v>
      </c>
      <c r="C544">
        <v>2017</v>
      </c>
      <c r="D544" t="s">
        <v>1703</v>
      </c>
      <c r="E544" t="s">
        <v>1716</v>
      </c>
      <c r="F544" t="s">
        <v>111</v>
      </c>
      <c r="G544">
        <v>817308</v>
      </c>
      <c r="H544">
        <v>817308</v>
      </c>
    </row>
    <row r="545" spans="1:8" x14ac:dyDescent="0.25">
      <c r="A545" t="s">
        <v>384</v>
      </c>
      <c r="B545" t="s">
        <v>1715</v>
      </c>
      <c r="C545">
        <v>2017</v>
      </c>
      <c r="D545" t="s">
        <v>1703</v>
      </c>
      <c r="E545" t="s">
        <v>1716</v>
      </c>
      <c r="F545" t="s">
        <v>111</v>
      </c>
      <c r="G545">
        <v>721154</v>
      </c>
      <c r="H545">
        <v>721154</v>
      </c>
    </row>
    <row r="546" spans="1:8" x14ac:dyDescent="0.25">
      <c r="A546" t="s">
        <v>385</v>
      </c>
      <c r="B546" t="s">
        <v>1715</v>
      </c>
      <c r="C546">
        <v>2017</v>
      </c>
      <c r="D546" t="s">
        <v>1703</v>
      </c>
      <c r="E546" t="s">
        <v>1716</v>
      </c>
      <c r="F546" t="s">
        <v>111</v>
      </c>
      <c r="G546">
        <v>817308</v>
      </c>
      <c r="H546">
        <v>817308</v>
      </c>
    </row>
    <row r="547" spans="1:8" x14ac:dyDescent="0.25">
      <c r="A547" t="s">
        <v>389</v>
      </c>
      <c r="B547" t="s">
        <v>1715</v>
      </c>
      <c r="C547">
        <v>2017</v>
      </c>
      <c r="D547" t="s">
        <v>1703</v>
      </c>
      <c r="E547" t="s">
        <v>1716</v>
      </c>
      <c r="F547" t="s">
        <v>111</v>
      </c>
      <c r="G547">
        <v>1394230</v>
      </c>
      <c r="H547">
        <v>1394230</v>
      </c>
    </row>
    <row r="548" spans="1:8" x14ac:dyDescent="0.25">
      <c r="A548" t="s">
        <v>390</v>
      </c>
      <c r="B548" t="s">
        <v>1715</v>
      </c>
      <c r="C548">
        <v>2017</v>
      </c>
      <c r="D548" t="s">
        <v>1703</v>
      </c>
      <c r="E548" t="s">
        <v>1716</v>
      </c>
      <c r="F548" t="s">
        <v>111</v>
      </c>
      <c r="G548">
        <v>1298076</v>
      </c>
      <c r="H548">
        <v>1298076</v>
      </c>
    </row>
    <row r="549" spans="1:8" x14ac:dyDescent="0.25">
      <c r="A549" t="s">
        <v>391</v>
      </c>
      <c r="B549" t="s">
        <v>1715</v>
      </c>
      <c r="C549">
        <v>2017</v>
      </c>
      <c r="D549" t="s">
        <v>1703</v>
      </c>
      <c r="E549" t="s">
        <v>1716</v>
      </c>
      <c r="F549" t="s">
        <v>111</v>
      </c>
      <c r="G549">
        <v>1298076</v>
      </c>
      <c r="H549">
        <v>1298076</v>
      </c>
    </row>
    <row r="550" spans="1:8" x14ac:dyDescent="0.25">
      <c r="A550" t="s">
        <v>392</v>
      </c>
      <c r="B550" t="s">
        <v>1715</v>
      </c>
      <c r="C550">
        <v>2017</v>
      </c>
      <c r="D550" t="s">
        <v>1703</v>
      </c>
      <c r="E550" t="s">
        <v>1716</v>
      </c>
      <c r="F550" t="s">
        <v>111</v>
      </c>
      <c r="G550">
        <v>1298076</v>
      </c>
      <c r="H550">
        <v>1298076</v>
      </c>
    </row>
    <row r="551" spans="1:8" x14ac:dyDescent="0.25">
      <c r="A551" t="s">
        <v>393</v>
      </c>
      <c r="B551" t="s">
        <v>1715</v>
      </c>
      <c r="C551">
        <v>2017</v>
      </c>
      <c r="D551" t="s">
        <v>1703</v>
      </c>
      <c r="E551" t="s">
        <v>1716</v>
      </c>
      <c r="F551" t="s">
        <v>111</v>
      </c>
      <c r="G551">
        <v>1490384</v>
      </c>
      <c r="H551">
        <v>1490384</v>
      </c>
    </row>
    <row r="552" spans="1:8" x14ac:dyDescent="0.25">
      <c r="A552" t="s">
        <v>412</v>
      </c>
      <c r="B552" t="s">
        <v>1715</v>
      </c>
      <c r="C552">
        <v>2017</v>
      </c>
      <c r="D552" t="s">
        <v>1703</v>
      </c>
      <c r="E552" t="s">
        <v>1716</v>
      </c>
      <c r="F552" t="s">
        <v>111</v>
      </c>
      <c r="G552">
        <v>961538</v>
      </c>
      <c r="H552">
        <v>961538</v>
      </c>
    </row>
    <row r="553" spans="1:8" x14ac:dyDescent="0.25">
      <c r="A553" t="s">
        <v>413</v>
      </c>
      <c r="B553" t="s">
        <v>1715</v>
      </c>
      <c r="C553">
        <v>2017</v>
      </c>
      <c r="D553" t="s">
        <v>1703</v>
      </c>
      <c r="E553" t="s">
        <v>1716</v>
      </c>
      <c r="F553" t="s">
        <v>111</v>
      </c>
      <c r="G553">
        <v>288461</v>
      </c>
      <c r="H553">
        <v>288461</v>
      </c>
    </row>
    <row r="554" spans="1:8" x14ac:dyDescent="0.25">
      <c r="A554" t="s">
        <v>414</v>
      </c>
      <c r="B554" t="s">
        <v>1715</v>
      </c>
      <c r="C554">
        <v>2017</v>
      </c>
      <c r="D554" t="s">
        <v>1703</v>
      </c>
      <c r="E554" t="s">
        <v>1716</v>
      </c>
      <c r="F554" t="s">
        <v>111</v>
      </c>
      <c r="G554">
        <v>961538</v>
      </c>
      <c r="H554">
        <v>961538</v>
      </c>
    </row>
    <row r="555" spans="1:8" x14ac:dyDescent="0.25">
      <c r="A555" t="s">
        <v>415</v>
      </c>
      <c r="B555" t="s">
        <v>1715</v>
      </c>
      <c r="C555">
        <v>2017</v>
      </c>
      <c r="D555" t="s">
        <v>1703</v>
      </c>
      <c r="E555" t="s">
        <v>1716</v>
      </c>
      <c r="F555" t="s">
        <v>111</v>
      </c>
      <c r="G555">
        <v>961538</v>
      </c>
      <c r="H555">
        <v>961538</v>
      </c>
    </row>
    <row r="556" spans="1:8" x14ac:dyDescent="0.25">
      <c r="A556" t="s">
        <v>416</v>
      </c>
      <c r="B556" t="s">
        <v>1715</v>
      </c>
      <c r="C556">
        <v>2017</v>
      </c>
      <c r="D556" t="s">
        <v>1703</v>
      </c>
      <c r="E556" t="s">
        <v>1716</v>
      </c>
      <c r="F556" t="s">
        <v>111</v>
      </c>
      <c r="G556">
        <v>1105769</v>
      </c>
      <c r="H556">
        <v>1105769</v>
      </c>
    </row>
    <row r="557" spans="1:8" x14ac:dyDescent="0.25">
      <c r="A557" t="s">
        <v>528</v>
      </c>
      <c r="B557" t="s">
        <v>1715</v>
      </c>
      <c r="C557">
        <v>2017</v>
      </c>
      <c r="D557" t="s">
        <v>1703</v>
      </c>
      <c r="E557" t="s">
        <v>1716</v>
      </c>
      <c r="F557" t="s">
        <v>111</v>
      </c>
      <c r="G557">
        <v>817307</v>
      </c>
      <c r="H557">
        <v>815715.63</v>
      </c>
    </row>
    <row r="558" spans="1:8" x14ac:dyDescent="0.25">
      <c r="A558" t="s">
        <v>530</v>
      </c>
      <c r="B558" t="s">
        <v>1715</v>
      </c>
      <c r="C558">
        <v>2017</v>
      </c>
      <c r="D558" t="s">
        <v>1703</v>
      </c>
      <c r="E558" t="s">
        <v>1716</v>
      </c>
      <c r="F558" t="s">
        <v>111</v>
      </c>
      <c r="G558">
        <v>673076</v>
      </c>
      <c r="H558">
        <v>605844.37</v>
      </c>
    </row>
    <row r="559" spans="1:8" x14ac:dyDescent="0.25">
      <c r="A559" t="s">
        <v>531</v>
      </c>
      <c r="B559" t="s">
        <v>1715</v>
      </c>
      <c r="C559">
        <v>2017</v>
      </c>
      <c r="D559" t="s">
        <v>1703</v>
      </c>
      <c r="E559" t="s">
        <v>1716</v>
      </c>
      <c r="F559" t="s">
        <v>111</v>
      </c>
      <c r="G559">
        <v>1105769</v>
      </c>
      <c r="H559">
        <v>928420.55</v>
      </c>
    </row>
    <row r="560" spans="1:8" x14ac:dyDescent="0.25">
      <c r="A560" t="s">
        <v>533</v>
      </c>
      <c r="B560" t="s">
        <v>1715</v>
      </c>
      <c r="C560">
        <v>2017</v>
      </c>
      <c r="D560" t="s">
        <v>1703</v>
      </c>
      <c r="E560" t="s">
        <v>1716</v>
      </c>
      <c r="F560" t="s">
        <v>111</v>
      </c>
      <c r="G560">
        <v>1394230</v>
      </c>
      <c r="H560">
        <v>1337151.75</v>
      </c>
    </row>
    <row r="561" spans="1:8" x14ac:dyDescent="0.25">
      <c r="A561" t="s">
        <v>538</v>
      </c>
      <c r="B561" t="s">
        <v>1715</v>
      </c>
      <c r="C561">
        <v>2017</v>
      </c>
      <c r="D561" t="s">
        <v>1703</v>
      </c>
      <c r="E561" t="s">
        <v>1716</v>
      </c>
      <c r="F561" t="s">
        <v>111</v>
      </c>
      <c r="G561">
        <v>1105767</v>
      </c>
      <c r="H561">
        <v>866376.61</v>
      </c>
    </row>
    <row r="562" spans="1:8" x14ac:dyDescent="0.25">
      <c r="A562" t="s">
        <v>539</v>
      </c>
      <c r="B562" t="s">
        <v>1715</v>
      </c>
      <c r="C562">
        <v>2017</v>
      </c>
      <c r="D562" t="s">
        <v>1703</v>
      </c>
      <c r="E562" t="s">
        <v>1716</v>
      </c>
      <c r="F562" t="s">
        <v>111</v>
      </c>
      <c r="G562">
        <v>432691</v>
      </c>
      <c r="H562">
        <v>429846.12</v>
      </c>
    </row>
    <row r="563" spans="1:8" x14ac:dyDescent="0.25">
      <c r="A563" t="s">
        <v>548</v>
      </c>
      <c r="B563" t="s">
        <v>1715</v>
      </c>
      <c r="C563">
        <v>2017</v>
      </c>
      <c r="D563" t="s">
        <v>1703</v>
      </c>
      <c r="E563" t="s">
        <v>1716</v>
      </c>
      <c r="F563" t="s">
        <v>111</v>
      </c>
      <c r="G563">
        <v>798720</v>
      </c>
      <c r="H563">
        <v>798720.44</v>
      </c>
    </row>
    <row r="564" spans="1:8" x14ac:dyDescent="0.25">
      <c r="A564" t="s">
        <v>550</v>
      </c>
      <c r="B564" t="s">
        <v>1715</v>
      </c>
      <c r="C564">
        <v>2017</v>
      </c>
      <c r="D564" t="s">
        <v>1703</v>
      </c>
      <c r="E564" t="s">
        <v>1716</v>
      </c>
      <c r="F564" t="s">
        <v>111</v>
      </c>
      <c r="G564">
        <v>950659</v>
      </c>
      <c r="H564">
        <v>950659.44</v>
      </c>
    </row>
    <row r="565" spans="1:8" x14ac:dyDescent="0.25">
      <c r="A565" t="s">
        <v>551</v>
      </c>
      <c r="B565" t="s">
        <v>1715</v>
      </c>
      <c r="C565">
        <v>2017</v>
      </c>
      <c r="D565" t="s">
        <v>1703</v>
      </c>
      <c r="E565" t="s">
        <v>1716</v>
      </c>
      <c r="F565" t="s">
        <v>111</v>
      </c>
      <c r="G565">
        <v>961538</v>
      </c>
      <c r="H565">
        <v>952059.77</v>
      </c>
    </row>
    <row r="566" spans="1:8" x14ac:dyDescent="0.25">
      <c r="A566" t="s">
        <v>567</v>
      </c>
      <c r="B566" t="s">
        <v>1715</v>
      </c>
      <c r="C566">
        <v>2017</v>
      </c>
      <c r="D566" t="s">
        <v>1703</v>
      </c>
      <c r="E566" t="s">
        <v>1716</v>
      </c>
      <c r="F566" t="s">
        <v>111</v>
      </c>
      <c r="G566">
        <v>961538</v>
      </c>
      <c r="H566">
        <v>961538</v>
      </c>
    </row>
    <row r="567" spans="1:8" x14ac:dyDescent="0.25">
      <c r="A567" t="s">
        <v>568</v>
      </c>
      <c r="B567" t="s">
        <v>1715</v>
      </c>
      <c r="C567">
        <v>2017</v>
      </c>
      <c r="D567" t="s">
        <v>1703</v>
      </c>
      <c r="E567" t="s">
        <v>1716</v>
      </c>
      <c r="F567" t="s">
        <v>111</v>
      </c>
      <c r="G567">
        <v>961538</v>
      </c>
      <c r="H567">
        <v>961538</v>
      </c>
    </row>
    <row r="568" spans="1:8" x14ac:dyDescent="0.25">
      <c r="A568" t="s">
        <v>569</v>
      </c>
      <c r="B568" t="s">
        <v>1715</v>
      </c>
      <c r="C568">
        <v>2017</v>
      </c>
      <c r="D568" t="s">
        <v>1703</v>
      </c>
      <c r="E568" t="s">
        <v>1716</v>
      </c>
      <c r="F568" t="s">
        <v>111</v>
      </c>
      <c r="G568">
        <v>1057692</v>
      </c>
      <c r="H568">
        <v>1057692</v>
      </c>
    </row>
    <row r="569" spans="1:8" x14ac:dyDescent="0.25">
      <c r="A569" t="s">
        <v>574</v>
      </c>
      <c r="B569" t="s">
        <v>1715</v>
      </c>
      <c r="C569">
        <v>2017</v>
      </c>
      <c r="D569" t="s">
        <v>1703</v>
      </c>
      <c r="E569" t="s">
        <v>1716</v>
      </c>
      <c r="F569" t="s">
        <v>111</v>
      </c>
      <c r="G569">
        <v>817307</v>
      </c>
      <c r="H569">
        <v>817307</v>
      </c>
    </row>
    <row r="570" spans="1:8" x14ac:dyDescent="0.25">
      <c r="A570" t="s">
        <v>575</v>
      </c>
      <c r="B570" t="s">
        <v>1715</v>
      </c>
      <c r="C570">
        <v>2017</v>
      </c>
      <c r="D570" t="s">
        <v>1703</v>
      </c>
      <c r="E570" t="s">
        <v>1716</v>
      </c>
      <c r="F570" t="s">
        <v>111</v>
      </c>
      <c r="G570">
        <v>1490384</v>
      </c>
      <c r="H570">
        <v>1490384</v>
      </c>
    </row>
    <row r="571" spans="1:8" x14ac:dyDescent="0.25">
      <c r="A571" t="s">
        <v>576</v>
      </c>
      <c r="B571" t="s">
        <v>1715</v>
      </c>
      <c r="C571">
        <v>2017</v>
      </c>
      <c r="D571" t="s">
        <v>1703</v>
      </c>
      <c r="E571" t="s">
        <v>1716</v>
      </c>
      <c r="F571" t="s">
        <v>111</v>
      </c>
      <c r="G571">
        <v>1394230</v>
      </c>
      <c r="H571">
        <v>1394230</v>
      </c>
    </row>
    <row r="572" spans="1:8" x14ac:dyDescent="0.25">
      <c r="A572" t="s">
        <v>577</v>
      </c>
      <c r="B572" t="s">
        <v>1715</v>
      </c>
      <c r="C572">
        <v>2017</v>
      </c>
      <c r="D572" t="s">
        <v>1703</v>
      </c>
      <c r="E572" t="s">
        <v>1716</v>
      </c>
      <c r="F572" t="s">
        <v>111</v>
      </c>
      <c r="G572">
        <v>432692</v>
      </c>
      <c r="H572">
        <v>432692</v>
      </c>
    </row>
    <row r="573" spans="1:8" x14ac:dyDescent="0.25">
      <c r="A573" t="s">
        <v>591</v>
      </c>
      <c r="B573" t="s">
        <v>1715</v>
      </c>
      <c r="C573">
        <v>2017</v>
      </c>
      <c r="D573" t="s">
        <v>1703</v>
      </c>
      <c r="E573" t="s">
        <v>1716</v>
      </c>
      <c r="F573" t="s">
        <v>111</v>
      </c>
      <c r="G573">
        <v>961538</v>
      </c>
      <c r="H573">
        <v>961538</v>
      </c>
    </row>
    <row r="574" spans="1:8" x14ac:dyDescent="0.25">
      <c r="A574" t="s">
        <v>592</v>
      </c>
      <c r="B574" t="s">
        <v>1715</v>
      </c>
      <c r="C574">
        <v>2017</v>
      </c>
      <c r="D574" t="s">
        <v>1703</v>
      </c>
      <c r="E574" t="s">
        <v>1716</v>
      </c>
      <c r="F574" t="s">
        <v>111</v>
      </c>
      <c r="G574">
        <v>961538</v>
      </c>
      <c r="H574">
        <v>961538</v>
      </c>
    </row>
    <row r="575" spans="1:8" x14ac:dyDescent="0.25">
      <c r="A575" t="s">
        <v>698</v>
      </c>
      <c r="B575" t="s">
        <v>1715</v>
      </c>
      <c r="C575">
        <v>2017</v>
      </c>
      <c r="D575" t="s">
        <v>1703</v>
      </c>
      <c r="E575" t="s">
        <v>1716</v>
      </c>
      <c r="F575" t="s">
        <v>111</v>
      </c>
      <c r="G575">
        <v>1057692</v>
      </c>
      <c r="H575">
        <v>1027764.76</v>
      </c>
    </row>
    <row r="576" spans="1:8" x14ac:dyDescent="0.25">
      <c r="A576" t="s">
        <v>699</v>
      </c>
      <c r="B576" t="s">
        <v>1715</v>
      </c>
      <c r="C576">
        <v>2017</v>
      </c>
      <c r="D576" t="s">
        <v>1703</v>
      </c>
      <c r="E576" t="s">
        <v>1716</v>
      </c>
      <c r="F576" t="s">
        <v>111</v>
      </c>
      <c r="G576">
        <v>1298076</v>
      </c>
      <c r="H576">
        <v>1092276.01</v>
      </c>
    </row>
    <row r="577" spans="1:8" x14ac:dyDescent="0.25">
      <c r="A577" t="s">
        <v>700</v>
      </c>
      <c r="B577" t="s">
        <v>1715</v>
      </c>
      <c r="C577">
        <v>2017</v>
      </c>
      <c r="D577" t="s">
        <v>1703</v>
      </c>
      <c r="E577" t="s">
        <v>1716</v>
      </c>
      <c r="F577" t="s">
        <v>111</v>
      </c>
      <c r="G577">
        <v>961538</v>
      </c>
      <c r="H577">
        <v>822242.59</v>
      </c>
    </row>
    <row r="578" spans="1:8" x14ac:dyDescent="0.25">
      <c r="A578" t="s">
        <v>708</v>
      </c>
      <c r="B578" t="s">
        <v>1715</v>
      </c>
      <c r="C578">
        <v>2017</v>
      </c>
      <c r="D578" t="s">
        <v>1703</v>
      </c>
      <c r="E578" t="s">
        <v>1716</v>
      </c>
      <c r="F578" t="s">
        <v>111</v>
      </c>
      <c r="G578">
        <v>961538</v>
      </c>
      <c r="H578">
        <v>957739.85</v>
      </c>
    </row>
    <row r="579" spans="1:8" x14ac:dyDescent="0.25">
      <c r="A579" t="s">
        <v>709</v>
      </c>
      <c r="B579" t="s">
        <v>1715</v>
      </c>
      <c r="C579">
        <v>2017</v>
      </c>
      <c r="D579" t="s">
        <v>1703</v>
      </c>
      <c r="E579" t="s">
        <v>1716</v>
      </c>
      <c r="F579" t="s">
        <v>111</v>
      </c>
      <c r="G579">
        <v>912042</v>
      </c>
      <c r="H579">
        <v>912042.01</v>
      </c>
    </row>
    <row r="580" spans="1:8" x14ac:dyDescent="0.25">
      <c r="A580" t="s">
        <v>720</v>
      </c>
      <c r="B580" t="s">
        <v>1715</v>
      </c>
      <c r="C580">
        <v>2017</v>
      </c>
      <c r="D580" t="s">
        <v>1703</v>
      </c>
      <c r="E580" t="s">
        <v>1716</v>
      </c>
      <c r="F580" t="s">
        <v>111</v>
      </c>
      <c r="G580">
        <v>1153846</v>
      </c>
      <c r="H580">
        <v>1153846</v>
      </c>
    </row>
    <row r="581" spans="1:8" x14ac:dyDescent="0.25">
      <c r="A581" t="s">
        <v>724</v>
      </c>
      <c r="B581" t="s">
        <v>1715</v>
      </c>
      <c r="C581">
        <v>2017</v>
      </c>
      <c r="D581" t="s">
        <v>1703</v>
      </c>
      <c r="E581" t="s">
        <v>1716</v>
      </c>
      <c r="F581" t="s">
        <v>111</v>
      </c>
      <c r="G581">
        <v>1298076</v>
      </c>
      <c r="H581">
        <v>1298076</v>
      </c>
    </row>
    <row r="582" spans="1:8" x14ac:dyDescent="0.25">
      <c r="A582" t="s">
        <v>725</v>
      </c>
      <c r="B582" t="s">
        <v>1715</v>
      </c>
      <c r="C582">
        <v>2017</v>
      </c>
      <c r="D582" t="s">
        <v>1703</v>
      </c>
      <c r="E582" t="s">
        <v>1716</v>
      </c>
      <c r="F582" t="s">
        <v>111</v>
      </c>
      <c r="G582">
        <v>1105769</v>
      </c>
      <c r="H582">
        <v>1105769</v>
      </c>
    </row>
    <row r="583" spans="1:8" x14ac:dyDescent="0.25">
      <c r="A583" t="s">
        <v>726</v>
      </c>
      <c r="B583" t="s">
        <v>1715</v>
      </c>
      <c r="C583">
        <v>2017</v>
      </c>
      <c r="D583" t="s">
        <v>1703</v>
      </c>
      <c r="E583" t="s">
        <v>1716</v>
      </c>
      <c r="F583" t="s">
        <v>111</v>
      </c>
      <c r="G583">
        <v>1394230</v>
      </c>
      <c r="H583">
        <v>1394230</v>
      </c>
    </row>
    <row r="584" spans="1:8" x14ac:dyDescent="0.25">
      <c r="A584" t="s">
        <v>727</v>
      </c>
      <c r="B584" t="s">
        <v>1715</v>
      </c>
      <c r="C584">
        <v>2017</v>
      </c>
      <c r="D584" t="s">
        <v>1703</v>
      </c>
      <c r="E584" t="s">
        <v>1716</v>
      </c>
      <c r="F584" t="s">
        <v>111</v>
      </c>
      <c r="G584">
        <v>1105769</v>
      </c>
      <c r="H584">
        <v>1105769</v>
      </c>
    </row>
    <row r="585" spans="1:8" x14ac:dyDescent="0.25">
      <c r="A585" t="s">
        <v>728</v>
      </c>
      <c r="B585" t="s">
        <v>1715</v>
      </c>
      <c r="C585">
        <v>2017</v>
      </c>
      <c r="D585" t="s">
        <v>1703</v>
      </c>
      <c r="E585" t="s">
        <v>1716</v>
      </c>
      <c r="F585" t="s">
        <v>111</v>
      </c>
      <c r="G585">
        <v>1490384</v>
      </c>
      <c r="H585">
        <v>1490384</v>
      </c>
    </row>
    <row r="586" spans="1:8" x14ac:dyDescent="0.25">
      <c r="A586" t="s">
        <v>743</v>
      </c>
      <c r="B586" t="s">
        <v>1715</v>
      </c>
      <c r="C586">
        <v>2017</v>
      </c>
      <c r="D586" t="s">
        <v>1703</v>
      </c>
      <c r="E586" t="s">
        <v>1716</v>
      </c>
      <c r="F586" t="s">
        <v>111</v>
      </c>
      <c r="G586">
        <v>961538</v>
      </c>
      <c r="H586">
        <v>961538</v>
      </c>
    </row>
    <row r="587" spans="1:8" x14ac:dyDescent="0.25">
      <c r="A587" t="s">
        <v>744</v>
      </c>
      <c r="B587" t="s">
        <v>1715</v>
      </c>
      <c r="C587">
        <v>2017</v>
      </c>
      <c r="D587" t="s">
        <v>1703</v>
      </c>
      <c r="E587" t="s">
        <v>1716</v>
      </c>
      <c r="F587" t="s">
        <v>111</v>
      </c>
      <c r="G587">
        <v>1105769</v>
      </c>
      <c r="H587">
        <v>1105769</v>
      </c>
    </row>
    <row r="588" spans="1:8" x14ac:dyDescent="0.25">
      <c r="A588" t="s">
        <v>745</v>
      </c>
      <c r="B588" t="s">
        <v>1715</v>
      </c>
      <c r="C588">
        <v>2017</v>
      </c>
      <c r="D588" t="s">
        <v>1703</v>
      </c>
      <c r="E588" t="s">
        <v>1716</v>
      </c>
      <c r="F588" t="s">
        <v>111</v>
      </c>
      <c r="G588">
        <v>288461</v>
      </c>
      <c r="H588">
        <v>288461</v>
      </c>
    </row>
    <row r="589" spans="1:8" x14ac:dyDescent="0.25">
      <c r="A589" t="s">
        <v>838</v>
      </c>
      <c r="B589" t="s">
        <v>1715</v>
      </c>
      <c r="C589">
        <v>2017</v>
      </c>
      <c r="D589" t="s">
        <v>1703</v>
      </c>
      <c r="E589" t="s">
        <v>1716</v>
      </c>
      <c r="F589" t="s">
        <v>111</v>
      </c>
      <c r="G589">
        <v>817306</v>
      </c>
      <c r="H589">
        <v>808682.9</v>
      </c>
    </row>
    <row r="590" spans="1:8" x14ac:dyDescent="0.25">
      <c r="A590" t="s">
        <v>844</v>
      </c>
      <c r="B590" t="s">
        <v>1715</v>
      </c>
      <c r="C590">
        <v>2017</v>
      </c>
      <c r="D590" t="s">
        <v>1703</v>
      </c>
      <c r="E590" t="s">
        <v>1716</v>
      </c>
      <c r="F590" t="s">
        <v>111</v>
      </c>
      <c r="G590">
        <v>1298076</v>
      </c>
      <c r="H590">
        <v>1298027.52</v>
      </c>
    </row>
    <row r="591" spans="1:8" x14ac:dyDescent="0.25">
      <c r="A591" t="s">
        <v>853</v>
      </c>
      <c r="B591" t="s">
        <v>1715</v>
      </c>
      <c r="C591">
        <v>2017</v>
      </c>
      <c r="D591" t="s">
        <v>1703</v>
      </c>
      <c r="E591" t="s">
        <v>1716</v>
      </c>
      <c r="F591" t="s">
        <v>111</v>
      </c>
      <c r="G591">
        <v>1272974</v>
      </c>
      <c r="H591">
        <v>1272974.1499999999</v>
      </c>
    </row>
    <row r="592" spans="1:8" x14ac:dyDescent="0.25">
      <c r="A592" t="s">
        <v>854</v>
      </c>
      <c r="B592" t="s">
        <v>1715</v>
      </c>
      <c r="C592">
        <v>2017</v>
      </c>
      <c r="D592" t="s">
        <v>1703</v>
      </c>
      <c r="E592" t="s">
        <v>1716</v>
      </c>
      <c r="F592" t="s">
        <v>111</v>
      </c>
      <c r="G592">
        <v>1011990</v>
      </c>
      <c r="H592">
        <v>1011990.61</v>
      </c>
    </row>
    <row r="593" spans="1:8" x14ac:dyDescent="0.25">
      <c r="A593" t="s">
        <v>856</v>
      </c>
      <c r="B593" t="s">
        <v>1715</v>
      </c>
      <c r="C593">
        <v>2017</v>
      </c>
      <c r="D593" t="s">
        <v>1703</v>
      </c>
      <c r="E593" t="s">
        <v>1716</v>
      </c>
      <c r="F593" t="s">
        <v>111</v>
      </c>
      <c r="G593">
        <v>1230370</v>
      </c>
      <c r="H593">
        <v>1230370.52</v>
      </c>
    </row>
    <row r="594" spans="1:8" x14ac:dyDescent="0.25">
      <c r="A594" t="s">
        <v>858</v>
      </c>
      <c r="B594" t="s">
        <v>1715</v>
      </c>
      <c r="C594">
        <v>2017</v>
      </c>
      <c r="D594" t="s">
        <v>1703</v>
      </c>
      <c r="E594" t="s">
        <v>1716</v>
      </c>
      <c r="F594" t="s">
        <v>111</v>
      </c>
      <c r="G594">
        <v>873238</v>
      </c>
      <c r="H594">
        <v>873238.05</v>
      </c>
    </row>
    <row r="595" spans="1:8" x14ac:dyDescent="0.25">
      <c r="A595" t="s">
        <v>875</v>
      </c>
      <c r="B595" t="s">
        <v>1715</v>
      </c>
      <c r="C595">
        <v>2017</v>
      </c>
      <c r="D595" t="s">
        <v>1703</v>
      </c>
      <c r="E595" t="s">
        <v>1716</v>
      </c>
      <c r="F595" t="s">
        <v>111</v>
      </c>
      <c r="G595">
        <v>2067308</v>
      </c>
      <c r="H595">
        <v>2067308</v>
      </c>
    </row>
    <row r="596" spans="1:8" x14ac:dyDescent="0.25">
      <c r="A596" t="s">
        <v>881</v>
      </c>
      <c r="B596" t="s">
        <v>1715</v>
      </c>
      <c r="C596">
        <v>2017</v>
      </c>
      <c r="D596" t="s">
        <v>1703</v>
      </c>
      <c r="E596" t="s">
        <v>1716</v>
      </c>
      <c r="F596" t="s">
        <v>111</v>
      </c>
      <c r="G596">
        <v>432692</v>
      </c>
      <c r="H596">
        <v>432692</v>
      </c>
    </row>
    <row r="597" spans="1:8" x14ac:dyDescent="0.25">
      <c r="A597" t="s">
        <v>882</v>
      </c>
      <c r="B597" t="s">
        <v>1715</v>
      </c>
      <c r="C597">
        <v>2017</v>
      </c>
      <c r="D597" t="s">
        <v>1703</v>
      </c>
      <c r="E597" t="s">
        <v>1716</v>
      </c>
      <c r="F597" t="s">
        <v>111</v>
      </c>
      <c r="G597">
        <v>1105769</v>
      </c>
      <c r="H597">
        <v>1105769</v>
      </c>
    </row>
    <row r="598" spans="1:8" x14ac:dyDescent="0.25">
      <c r="A598" t="s">
        <v>902</v>
      </c>
      <c r="B598" t="s">
        <v>1715</v>
      </c>
      <c r="C598">
        <v>2017</v>
      </c>
      <c r="D598" t="s">
        <v>1703</v>
      </c>
      <c r="E598" t="s">
        <v>1716</v>
      </c>
      <c r="F598" t="s">
        <v>111</v>
      </c>
      <c r="G598">
        <v>384615</v>
      </c>
      <c r="H598">
        <v>384615</v>
      </c>
    </row>
    <row r="599" spans="1:8" x14ac:dyDescent="0.25">
      <c r="A599" t="s">
        <v>903</v>
      </c>
      <c r="B599" t="s">
        <v>1715</v>
      </c>
      <c r="C599">
        <v>2017</v>
      </c>
      <c r="D599" t="s">
        <v>1703</v>
      </c>
      <c r="E599" t="s">
        <v>1716</v>
      </c>
      <c r="F599" t="s">
        <v>111</v>
      </c>
      <c r="G599">
        <v>951538</v>
      </c>
      <c r="H599">
        <v>951538</v>
      </c>
    </row>
    <row r="600" spans="1:8" x14ac:dyDescent="0.25">
      <c r="A600" t="s">
        <v>904</v>
      </c>
      <c r="B600" t="s">
        <v>1715</v>
      </c>
      <c r="C600">
        <v>2017</v>
      </c>
      <c r="D600" t="s">
        <v>1703</v>
      </c>
      <c r="E600" t="s">
        <v>1716</v>
      </c>
      <c r="F600" t="s">
        <v>111</v>
      </c>
      <c r="G600">
        <v>1394230</v>
      </c>
      <c r="H600">
        <v>1394230</v>
      </c>
    </row>
    <row r="601" spans="1:8" x14ac:dyDescent="0.25">
      <c r="A601" t="s">
        <v>905</v>
      </c>
      <c r="B601" t="s">
        <v>1715</v>
      </c>
      <c r="C601">
        <v>2017</v>
      </c>
      <c r="D601" t="s">
        <v>1703</v>
      </c>
      <c r="E601" t="s">
        <v>1716</v>
      </c>
      <c r="F601" t="s">
        <v>111</v>
      </c>
      <c r="G601">
        <v>288461</v>
      </c>
      <c r="H601">
        <v>288461</v>
      </c>
    </row>
    <row r="602" spans="1:8" x14ac:dyDescent="0.25">
      <c r="A602" t="s">
        <v>906</v>
      </c>
      <c r="B602" t="s">
        <v>1715</v>
      </c>
      <c r="C602">
        <v>2017</v>
      </c>
      <c r="D602" t="s">
        <v>1703</v>
      </c>
      <c r="E602" t="s">
        <v>1716</v>
      </c>
      <c r="F602" t="s">
        <v>111</v>
      </c>
      <c r="G602">
        <v>961538</v>
      </c>
      <c r="H602">
        <v>961538</v>
      </c>
    </row>
    <row r="603" spans="1:8" x14ac:dyDescent="0.25">
      <c r="A603" t="s">
        <v>907</v>
      </c>
      <c r="B603" t="s">
        <v>1715</v>
      </c>
      <c r="C603">
        <v>2017</v>
      </c>
      <c r="D603" t="s">
        <v>1703</v>
      </c>
      <c r="E603" t="s">
        <v>1716</v>
      </c>
      <c r="F603" t="s">
        <v>111</v>
      </c>
      <c r="G603">
        <v>1490384</v>
      </c>
      <c r="H603">
        <v>1490384</v>
      </c>
    </row>
    <row r="604" spans="1:8" x14ac:dyDescent="0.25">
      <c r="A604" t="s">
        <v>908</v>
      </c>
      <c r="B604" t="s">
        <v>1715</v>
      </c>
      <c r="C604">
        <v>2017</v>
      </c>
      <c r="D604" t="s">
        <v>1703</v>
      </c>
      <c r="E604" t="s">
        <v>1716</v>
      </c>
      <c r="F604" t="s">
        <v>111</v>
      </c>
      <c r="G604">
        <v>1105769</v>
      </c>
      <c r="H604">
        <v>1105769</v>
      </c>
    </row>
    <row r="605" spans="1:8" x14ac:dyDescent="0.25">
      <c r="A605" t="s">
        <v>1007</v>
      </c>
      <c r="B605" t="s">
        <v>1715</v>
      </c>
      <c r="C605">
        <v>2017</v>
      </c>
      <c r="D605" t="s">
        <v>1703</v>
      </c>
      <c r="E605" t="s">
        <v>1716</v>
      </c>
      <c r="F605" t="s">
        <v>111</v>
      </c>
      <c r="G605">
        <v>748921</v>
      </c>
      <c r="H605">
        <v>656003.88</v>
      </c>
    </row>
    <row r="606" spans="1:8" x14ac:dyDescent="0.25">
      <c r="A606" t="s">
        <v>1008</v>
      </c>
      <c r="B606" t="s">
        <v>1715</v>
      </c>
      <c r="C606">
        <v>2017</v>
      </c>
      <c r="D606" t="s">
        <v>1703</v>
      </c>
      <c r="E606" t="s">
        <v>1716</v>
      </c>
      <c r="F606" t="s">
        <v>111</v>
      </c>
      <c r="G606">
        <v>1394230</v>
      </c>
      <c r="H606">
        <v>1204656.0900000001</v>
      </c>
    </row>
    <row r="607" spans="1:8" x14ac:dyDescent="0.25">
      <c r="A607" t="s">
        <v>1009</v>
      </c>
      <c r="B607" t="s">
        <v>1715</v>
      </c>
      <c r="C607">
        <v>2017</v>
      </c>
      <c r="D607" t="s">
        <v>1703</v>
      </c>
      <c r="E607" t="s">
        <v>1716</v>
      </c>
      <c r="F607" t="s">
        <v>111</v>
      </c>
      <c r="G607">
        <v>1298076</v>
      </c>
      <c r="H607">
        <v>1297642.32</v>
      </c>
    </row>
    <row r="608" spans="1:8" x14ac:dyDescent="0.25">
      <c r="A608" t="s">
        <v>1016</v>
      </c>
      <c r="B608" t="s">
        <v>1715</v>
      </c>
      <c r="C608">
        <v>2017</v>
      </c>
      <c r="D608" t="s">
        <v>1703</v>
      </c>
      <c r="E608" t="s">
        <v>1716</v>
      </c>
      <c r="F608" t="s">
        <v>111</v>
      </c>
      <c r="G608">
        <v>1105769</v>
      </c>
      <c r="H608">
        <v>1105434.26</v>
      </c>
    </row>
    <row r="609" spans="1:8" x14ac:dyDescent="0.25">
      <c r="A609" t="s">
        <v>1017</v>
      </c>
      <c r="B609" t="s">
        <v>1715</v>
      </c>
      <c r="C609">
        <v>2017</v>
      </c>
      <c r="D609" t="s">
        <v>1703</v>
      </c>
      <c r="E609" t="s">
        <v>1716</v>
      </c>
      <c r="F609" t="s">
        <v>111</v>
      </c>
      <c r="G609">
        <v>1394230</v>
      </c>
      <c r="H609">
        <v>1320039.03</v>
      </c>
    </row>
    <row r="610" spans="1:8" x14ac:dyDescent="0.25">
      <c r="A610" t="s">
        <v>1026</v>
      </c>
      <c r="B610" t="s">
        <v>1715</v>
      </c>
      <c r="C610">
        <v>2017</v>
      </c>
      <c r="D610" t="s">
        <v>1703</v>
      </c>
      <c r="E610" t="s">
        <v>1716</v>
      </c>
      <c r="F610" t="s">
        <v>111</v>
      </c>
      <c r="G610">
        <v>817307</v>
      </c>
      <c r="H610">
        <v>809392</v>
      </c>
    </row>
    <row r="611" spans="1:8" x14ac:dyDescent="0.25">
      <c r="A611" t="s">
        <v>1028</v>
      </c>
      <c r="B611" t="s">
        <v>1715</v>
      </c>
      <c r="C611">
        <v>2017</v>
      </c>
      <c r="D611" t="s">
        <v>1703</v>
      </c>
      <c r="E611" t="s">
        <v>1716</v>
      </c>
      <c r="F611" t="s">
        <v>111</v>
      </c>
      <c r="G611">
        <v>1238392</v>
      </c>
      <c r="H611">
        <v>1238392.67</v>
      </c>
    </row>
    <row r="612" spans="1:8" x14ac:dyDescent="0.25">
      <c r="A612" t="s">
        <v>1040</v>
      </c>
      <c r="B612" t="s">
        <v>1715</v>
      </c>
      <c r="C612">
        <v>2017</v>
      </c>
      <c r="D612" t="s">
        <v>1703</v>
      </c>
      <c r="E612" t="s">
        <v>1716</v>
      </c>
      <c r="F612" t="s">
        <v>111</v>
      </c>
      <c r="G612">
        <v>1105769</v>
      </c>
      <c r="H612">
        <v>1105769</v>
      </c>
    </row>
    <row r="613" spans="1:8" x14ac:dyDescent="0.25">
      <c r="A613" t="s">
        <v>1041</v>
      </c>
      <c r="B613" t="s">
        <v>1715</v>
      </c>
      <c r="C613">
        <v>2017</v>
      </c>
      <c r="D613" t="s">
        <v>1703</v>
      </c>
      <c r="E613" t="s">
        <v>1716</v>
      </c>
      <c r="F613" t="s">
        <v>111</v>
      </c>
      <c r="G613">
        <v>769231</v>
      </c>
      <c r="H613">
        <v>769231</v>
      </c>
    </row>
    <row r="614" spans="1:8" x14ac:dyDescent="0.25">
      <c r="A614" t="s">
        <v>1042</v>
      </c>
      <c r="B614" t="s">
        <v>1715</v>
      </c>
      <c r="C614">
        <v>2017</v>
      </c>
      <c r="D614" t="s">
        <v>1703</v>
      </c>
      <c r="E614" t="s">
        <v>1716</v>
      </c>
      <c r="F614" t="s">
        <v>111</v>
      </c>
      <c r="G614">
        <v>1826923</v>
      </c>
      <c r="H614">
        <v>1826923</v>
      </c>
    </row>
    <row r="615" spans="1:8" x14ac:dyDescent="0.25">
      <c r="A615" t="s">
        <v>1043</v>
      </c>
      <c r="B615" t="s">
        <v>1715</v>
      </c>
      <c r="C615">
        <v>2017</v>
      </c>
      <c r="D615" t="s">
        <v>1703</v>
      </c>
      <c r="E615" t="s">
        <v>1716</v>
      </c>
      <c r="F615" t="s">
        <v>111</v>
      </c>
      <c r="G615">
        <v>1105769</v>
      </c>
      <c r="H615">
        <v>1105769</v>
      </c>
    </row>
    <row r="616" spans="1:8" x14ac:dyDescent="0.25">
      <c r="A616" t="s">
        <v>1044</v>
      </c>
      <c r="B616" t="s">
        <v>1715</v>
      </c>
      <c r="C616">
        <v>2017</v>
      </c>
      <c r="D616" t="s">
        <v>1703</v>
      </c>
      <c r="E616" t="s">
        <v>1716</v>
      </c>
      <c r="F616" t="s">
        <v>111</v>
      </c>
      <c r="G616">
        <v>961538</v>
      </c>
      <c r="H616">
        <v>961538</v>
      </c>
    </row>
    <row r="617" spans="1:8" x14ac:dyDescent="0.25">
      <c r="A617" t="s">
        <v>1050</v>
      </c>
      <c r="B617" t="s">
        <v>1715</v>
      </c>
      <c r="C617">
        <v>2017</v>
      </c>
      <c r="D617" t="s">
        <v>1703</v>
      </c>
      <c r="E617" t="s">
        <v>1716</v>
      </c>
      <c r="F617" t="s">
        <v>111</v>
      </c>
      <c r="G617">
        <v>288461</v>
      </c>
      <c r="H617">
        <v>288461</v>
      </c>
    </row>
    <row r="618" spans="1:8" x14ac:dyDescent="0.25">
      <c r="A618" t="s">
        <v>1051</v>
      </c>
      <c r="B618" t="s">
        <v>1715</v>
      </c>
      <c r="C618">
        <v>2017</v>
      </c>
      <c r="D618" t="s">
        <v>1703</v>
      </c>
      <c r="E618" t="s">
        <v>1716</v>
      </c>
      <c r="F618" t="s">
        <v>111</v>
      </c>
      <c r="G618">
        <v>1298076</v>
      </c>
      <c r="H618">
        <v>1298076</v>
      </c>
    </row>
    <row r="619" spans="1:8" x14ac:dyDescent="0.25">
      <c r="A619" t="s">
        <v>1052</v>
      </c>
      <c r="B619" t="s">
        <v>1715</v>
      </c>
      <c r="C619">
        <v>2017</v>
      </c>
      <c r="D619" t="s">
        <v>1703</v>
      </c>
      <c r="E619" t="s">
        <v>1716</v>
      </c>
      <c r="F619" t="s">
        <v>111</v>
      </c>
      <c r="G619">
        <v>1105769</v>
      </c>
      <c r="H619">
        <v>1105769</v>
      </c>
    </row>
    <row r="620" spans="1:8" x14ac:dyDescent="0.25">
      <c r="A620" t="s">
        <v>1053</v>
      </c>
      <c r="B620" t="s">
        <v>1715</v>
      </c>
      <c r="C620">
        <v>2017</v>
      </c>
      <c r="D620" t="s">
        <v>1703</v>
      </c>
      <c r="E620" t="s">
        <v>1716</v>
      </c>
      <c r="F620" t="s">
        <v>111</v>
      </c>
      <c r="G620">
        <v>1490384</v>
      </c>
      <c r="H620">
        <v>1490384</v>
      </c>
    </row>
    <row r="621" spans="1:8" x14ac:dyDescent="0.25">
      <c r="A621" t="s">
        <v>1054</v>
      </c>
      <c r="B621" t="s">
        <v>1715</v>
      </c>
      <c r="C621">
        <v>2017</v>
      </c>
      <c r="D621" t="s">
        <v>1703</v>
      </c>
      <c r="E621" t="s">
        <v>1716</v>
      </c>
      <c r="F621" t="s">
        <v>111</v>
      </c>
      <c r="G621">
        <v>1490384</v>
      </c>
      <c r="H621">
        <v>1490384</v>
      </c>
    </row>
    <row r="622" spans="1:8" x14ac:dyDescent="0.25">
      <c r="A622" t="s">
        <v>1055</v>
      </c>
      <c r="B622" t="s">
        <v>1715</v>
      </c>
      <c r="C622">
        <v>2017</v>
      </c>
      <c r="D622" t="s">
        <v>1703</v>
      </c>
      <c r="E622" t="s">
        <v>1716</v>
      </c>
      <c r="F622" t="s">
        <v>111</v>
      </c>
      <c r="G622">
        <v>1394230</v>
      </c>
      <c r="H622">
        <v>1394230</v>
      </c>
    </row>
    <row r="623" spans="1:8" x14ac:dyDescent="0.25">
      <c r="A623" t="s">
        <v>1056</v>
      </c>
      <c r="B623" t="s">
        <v>1715</v>
      </c>
      <c r="C623">
        <v>2017</v>
      </c>
      <c r="D623" t="s">
        <v>1703</v>
      </c>
      <c r="E623" t="s">
        <v>1716</v>
      </c>
      <c r="F623" t="s">
        <v>111</v>
      </c>
      <c r="G623">
        <v>1057692</v>
      </c>
      <c r="H623">
        <v>1057692</v>
      </c>
    </row>
    <row r="624" spans="1:8" x14ac:dyDescent="0.25">
      <c r="A624" t="s">
        <v>1068</v>
      </c>
      <c r="B624" t="s">
        <v>1715</v>
      </c>
      <c r="C624">
        <v>2017</v>
      </c>
      <c r="D624" t="s">
        <v>1703</v>
      </c>
      <c r="E624" t="s">
        <v>1716</v>
      </c>
      <c r="F624" t="s">
        <v>111</v>
      </c>
      <c r="G624">
        <v>432692</v>
      </c>
      <c r="H624">
        <v>432692</v>
      </c>
    </row>
    <row r="625" spans="1:8" x14ac:dyDescent="0.25">
      <c r="A625" t="s">
        <v>1069</v>
      </c>
      <c r="B625" t="s">
        <v>1715</v>
      </c>
      <c r="C625">
        <v>2017</v>
      </c>
      <c r="D625" t="s">
        <v>1703</v>
      </c>
      <c r="E625" t="s">
        <v>1716</v>
      </c>
      <c r="F625" t="s">
        <v>111</v>
      </c>
      <c r="G625">
        <v>817307</v>
      </c>
      <c r="H625">
        <v>817307</v>
      </c>
    </row>
    <row r="626" spans="1:8" x14ac:dyDescent="0.25">
      <c r="A626" t="s">
        <v>1070</v>
      </c>
      <c r="B626" t="s">
        <v>1715</v>
      </c>
      <c r="C626">
        <v>2017</v>
      </c>
      <c r="D626" t="s">
        <v>1703</v>
      </c>
      <c r="E626" t="s">
        <v>1716</v>
      </c>
      <c r="F626" t="s">
        <v>111</v>
      </c>
      <c r="G626">
        <v>1105769</v>
      </c>
      <c r="H626">
        <v>1105769</v>
      </c>
    </row>
    <row r="627" spans="1:8" x14ac:dyDescent="0.25">
      <c r="A627" t="s">
        <v>1071</v>
      </c>
      <c r="B627" t="s">
        <v>1715</v>
      </c>
      <c r="C627">
        <v>2017</v>
      </c>
      <c r="D627" t="s">
        <v>1703</v>
      </c>
      <c r="E627" t="s">
        <v>1716</v>
      </c>
      <c r="F627" t="s">
        <v>111</v>
      </c>
      <c r="G627">
        <v>1105769</v>
      </c>
      <c r="H627">
        <v>1105769</v>
      </c>
    </row>
    <row r="628" spans="1:8" x14ac:dyDescent="0.25">
      <c r="A628" t="s">
        <v>1166</v>
      </c>
      <c r="B628" t="s">
        <v>1715</v>
      </c>
      <c r="C628">
        <v>2017</v>
      </c>
      <c r="D628" t="s">
        <v>1703</v>
      </c>
      <c r="E628" t="s">
        <v>1716</v>
      </c>
      <c r="F628" t="s">
        <v>111</v>
      </c>
      <c r="G628">
        <v>1105768</v>
      </c>
      <c r="H628">
        <v>999891.82</v>
      </c>
    </row>
    <row r="629" spans="1:8" x14ac:dyDescent="0.25">
      <c r="A629" t="s">
        <v>1167</v>
      </c>
      <c r="B629" t="s">
        <v>1715</v>
      </c>
      <c r="C629">
        <v>2017</v>
      </c>
      <c r="D629" t="s">
        <v>1703</v>
      </c>
      <c r="E629" t="s">
        <v>1716</v>
      </c>
      <c r="F629" t="s">
        <v>111</v>
      </c>
      <c r="G629">
        <v>1105769</v>
      </c>
      <c r="H629">
        <v>1034029.15</v>
      </c>
    </row>
    <row r="630" spans="1:8" x14ac:dyDescent="0.25">
      <c r="A630" t="s">
        <v>1186</v>
      </c>
      <c r="B630" t="s">
        <v>1715</v>
      </c>
      <c r="C630">
        <v>2017</v>
      </c>
      <c r="D630" t="s">
        <v>1703</v>
      </c>
      <c r="E630" t="s">
        <v>1716</v>
      </c>
      <c r="F630" t="s">
        <v>111</v>
      </c>
      <c r="G630">
        <v>846650</v>
      </c>
      <c r="H630">
        <v>846650.6</v>
      </c>
    </row>
    <row r="631" spans="1:8" x14ac:dyDescent="0.25">
      <c r="A631" t="s">
        <v>1187</v>
      </c>
      <c r="B631" t="s">
        <v>1715</v>
      </c>
      <c r="C631">
        <v>2017</v>
      </c>
      <c r="D631" t="s">
        <v>1703</v>
      </c>
      <c r="E631" t="s">
        <v>1716</v>
      </c>
      <c r="F631" t="s">
        <v>111</v>
      </c>
      <c r="G631">
        <v>1098787</v>
      </c>
      <c r="H631">
        <v>1098787.1000000001</v>
      </c>
    </row>
    <row r="632" spans="1:8" x14ac:dyDescent="0.25">
      <c r="A632" t="s">
        <v>1214</v>
      </c>
      <c r="B632" t="s">
        <v>1715</v>
      </c>
      <c r="C632">
        <v>2017</v>
      </c>
      <c r="D632" t="s">
        <v>1703</v>
      </c>
      <c r="E632" t="s">
        <v>1716</v>
      </c>
      <c r="F632" t="s">
        <v>111</v>
      </c>
      <c r="G632">
        <v>961538</v>
      </c>
      <c r="H632">
        <v>961538</v>
      </c>
    </row>
    <row r="633" spans="1:8" x14ac:dyDescent="0.25">
      <c r="A633" t="s">
        <v>1215</v>
      </c>
      <c r="B633" t="s">
        <v>1715</v>
      </c>
      <c r="C633">
        <v>2017</v>
      </c>
      <c r="D633" t="s">
        <v>1703</v>
      </c>
      <c r="E633" t="s">
        <v>1716</v>
      </c>
      <c r="F633" t="s">
        <v>111</v>
      </c>
      <c r="G633">
        <v>432692</v>
      </c>
      <c r="H633">
        <v>432692</v>
      </c>
    </row>
    <row r="634" spans="1:8" x14ac:dyDescent="0.25">
      <c r="A634" t="s">
        <v>1216</v>
      </c>
      <c r="B634" t="s">
        <v>1715</v>
      </c>
      <c r="C634">
        <v>2017</v>
      </c>
      <c r="D634" t="s">
        <v>1703</v>
      </c>
      <c r="E634" t="s">
        <v>1716</v>
      </c>
      <c r="F634" t="s">
        <v>111</v>
      </c>
      <c r="G634">
        <v>1009615</v>
      </c>
      <c r="H634">
        <v>1009615</v>
      </c>
    </row>
    <row r="635" spans="1:8" x14ac:dyDescent="0.25">
      <c r="A635" t="s">
        <v>1219</v>
      </c>
      <c r="B635" t="s">
        <v>1715</v>
      </c>
      <c r="C635">
        <v>2017</v>
      </c>
      <c r="D635" t="s">
        <v>1703</v>
      </c>
      <c r="E635" t="s">
        <v>1716</v>
      </c>
      <c r="F635" t="s">
        <v>111</v>
      </c>
      <c r="G635">
        <v>1490384</v>
      </c>
      <c r="H635">
        <v>1490384</v>
      </c>
    </row>
    <row r="636" spans="1:8" x14ac:dyDescent="0.25">
      <c r="A636" t="s">
        <v>1220</v>
      </c>
      <c r="B636" t="s">
        <v>1715</v>
      </c>
      <c r="C636">
        <v>2017</v>
      </c>
      <c r="D636" t="s">
        <v>1703</v>
      </c>
      <c r="E636" t="s">
        <v>1716</v>
      </c>
      <c r="F636" t="s">
        <v>111</v>
      </c>
      <c r="G636">
        <v>961538</v>
      </c>
      <c r="H636">
        <v>961538</v>
      </c>
    </row>
    <row r="637" spans="1:8" x14ac:dyDescent="0.25">
      <c r="A637" t="s">
        <v>1221</v>
      </c>
      <c r="B637" t="s">
        <v>1715</v>
      </c>
      <c r="C637">
        <v>2017</v>
      </c>
      <c r="D637" t="s">
        <v>1703</v>
      </c>
      <c r="E637" t="s">
        <v>1716</v>
      </c>
      <c r="F637" t="s">
        <v>111</v>
      </c>
      <c r="G637">
        <v>961538</v>
      </c>
      <c r="H637">
        <v>961538</v>
      </c>
    </row>
    <row r="638" spans="1:8" x14ac:dyDescent="0.25">
      <c r="A638" t="s">
        <v>1239</v>
      </c>
      <c r="B638" t="s">
        <v>1715</v>
      </c>
      <c r="C638">
        <v>2017</v>
      </c>
      <c r="D638" t="s">
        <v>1703</v>
      </c>
      <c r="E638" t="s">
        <v>1716</v>
      </c>
      <c r="F638" t="s">
        <v>111</v>
      </c>
      <c r="G638">
        <v>288461</v>
      </c>
      <c r="H638">
        <v>288461</v>
      </c>
    </row>
    <row r="639" spans="1:8" x14ac:dyDescent="0.25">
      <c r="A639" t="s">
        <v>1240</v>
      </c>
      <c r="B639" t="s">
        <v>1715</v>
      </c>
      <c r="C639">
        <v>2017</v>
      </c>
      <c r="D639" t="s">
        <v>1703</v>
      </c>
      <c r="E639" t="s">
        <v>1716</v>
      </c>
      <c r="F639" t="s">
        <v>111</v>
      </c>
      <c r="G639">
        <v>1105769</v>
      </c>
      <c r="H639">
        <v>1105769</v>
      </c>
    </row>
    <row r="640" spans="1:8" x14ac:dyDescent="0.25">
      <c r="A640" t="s">
        <v>1241</v>
      </c>
      <c r="B640" t="s">
        <v>1715</v>
      </c>
      <c r="C640">
        <v>2017</v>
      </c>
      <c r="D640" t="s">
        <v>1703</v>
      </c>
      <c r="E640" t="s">
        <v>1716</v>
      </c>
      <c r="F640" t="s">
        <v>111</v>
      </c>
      <c r="G640">
        <v>1105769</v>
      </c>
      <c r="H640">
        <v>1105769</v>
      </c>
    </row>
    <row r="641" spans="1:8" x14ac:dyDescent="0.25">
      <c r="A641" t="s">
        <v>1242</v>
      </c>
      <c r="B641" t="s">
        <v>1715</v>
      </c>
      <c r="C641">
        <v>2017</v>
      </c>
      <c r="D641" t="s">
        <v>1703</v>
      </c>
      <c r="E641" t="s">
        <v>1716</v>
      </c>
      <c r="F641" t="s">
        <v>111</v>
      </c>
      <c r="G641">
        <v>1105769</v>
      </c>
      <c r="H641">
        <v>1105769</v>
      </c>
    </row>
    <row r="642" spans="1:8" x14ac:dyDescent="0.25">
      <c r="A642" t="s">
        <v>1243</v>
      </c>
      <c r="B642" t="s">
        <v>1715</v>
      </c>
      <c r="C642">
        <v>2017</v>
      </c>
      <c r="D642" t="s">
        <v>1703</v>
      </c>
      <c r="E642" t="s">
        <v>1716</v>
      </c>
      <c r="F642" t="s">
        <v>111</v>
      </c>
      <c r="G642">
        <v>1105769</v>
      </c>
      <c r="H642">
        <v>1105769</v>
      </c>
    </row>
    <row r="643" spans="1:8" x14ac:dyDescent="0.25">
      <c r="A643" t="s">
        <v>1244</v>
      </c>
      <c r="B643" t="s">
        <v>1715</v>
      </c>
      <c r="C643">
        <v>2017</v>
      </c>
      <c r="D643" t="s">
        <v>1703</v>
      </c>
      <c r="E643" t="s">
        <v>1716</v>
      </c>
      <c r="F643" t="s">
        <v>111</v>
      </c>
      <c r="G643">
        <v>961538</v>
      </c>
      <c r="H643">
        <v>961538</v>
      </c>
    </row>
    <row r="644" spans="1:8" x14ac:dyDescent="0.25">
      <c r="A644" t="s">
        <v>1245</v>
      </c>
      <c r="B644" t="s">
        <v>1715</v>
      </c>
      <c r="C644">
        <v>2017</v>
      </c>
      <c r="D644" t="s">
        <v>1703</v>
      </c>
      <c r="E644" t="s">
        <v>1716</v>
      </c>
      <c r="F644" t="s">
        <v>111</v>
      </c>
      <c r="G644">
        <v>208461</v>
      </c>
      <c r="H644">
        <v>288461</v>
      </c>
    </row>
    <row r="645" spans="1:8" x14ac:dyDescent="0.25">
      <c r="A645" t="s">
        <v>1246</v>
      </c>
      <c r="B645" t="s">
        <v>1715</v>
      </c>
      <c r="C645">
        <v>2017</v>
      </c>
      <c r="D645" t="s">
        <v>1703</v>
      </c>
      <c r="E645" t="s">
        <v>1716</v>
      </c>
      <c r="F645" t="s">
        <v>111</v>
      </c>
      <c r="G645">
        <v>1298076</v>
      </c>
      <c r="H645">
        <v>1298076</v>
      </c>
    </row>
    <row r="646" spans="1:8" x14ac:dyDescent="0.25">
      <c r="A646" t="s">
        <v>1358</v>
      </c>
      <c r="B646" t="s">
        <v>1715</v>
      </c>
      <c r="C646">
        <v>2017</v>
      </c>
      <c r="D646" t="s">
        <v>1703</v>
      </c>
      <c r="E646" t="s">
        <v>1716</v>
      </c>
      <c r="F646" t="s">
        <v>111</v>
      </c>
      <c r="G646">
        <v>961538</v>
      </c>
      <c r="H646">
        <v>952106.84</v>
      </c>
    </row>
    <row r="647" spans="1:8" x14ac:dyDescent="0.25">
      <c r="A647" t="s">
        <v>1359</v>
      </c>
      <c r="B647" t="s">
        <v>1715</v>
      </c>
      <c r="C647">
        <v>2017</v>
      </c>
      <c r="D647" t="s">
        <v>1703</v>
      </c>
      <c r="E647" t="s">
        <v>1716</v>
      </c>
      <c r="F647" t="s">
        <v>111</v>
      </c>
      <c r="G647">
        <v>480769</v>
      </c>
      <c r="H647">
        <v>475271.92</v>
      </c>
    </row>
    <row r="648" spans="1:8" x14ac:dyDescent="0.25">
      <c r="A648" t="s">
        <v>1360</v>
      </c>
      <c r="B648" t="s">
        <v>1715</v>
      </c>
      <c r="C648">
        <v>2017</v>
      </c>
      <c r="D648" t="s">
        <v>1703</v>
      </c>
      <c r="E648" t="s">
        <v>1716</v>
      </c>
      <c r="F648" t="s">
        <v>111</v>
      </c>
      <c r="G648">
        <v>1105769</v>
      </c>
      <c r="H648">
        <v>1104591.71</v>
      </c>
    </row>
    <row r="649" spans="1:8" x14ac:dyDescent="0.25">
      <c r="A649" t="s">
        <v>1364</v>
      </c>
      <c r="B649" t="s">
        <v>1715</v>
      </c>
      <c r="C649">
        <v>2017</v>
      </c>
      <c r="D649" t="s">
        <v>1703</v>
      </c>
      <c r="E649" t="s">
        <v>1716</v>
      </c>
      <c r="F649" t="s">
        <v>111</v>
      </c>
      <c r="G649">
        <v>1249999</v>
      </c>
      <c r="H649">
        <v>1249880.3799999999</v>
      </c>
    </row>
    <row r="650" spans="1:8" x14ac:dyDescent="0.25">
      <c r="A650" t="s">
        <v>1365</v>
      </c>
      <c r="B650" t="s">
        <v>1715</v>
      </c>
      <c r="C650">
        <v>2017</v>
      </c>
      <c r="D650" t="s">
        <v>1703</v>
      </c>
      <c r="E650" t="s">
        <v>1716</v>
      </c>
      <c r="F650" t="s">
        <v>111</v>
      </c>
      <c r="G650">
        <v>1298076</v>
      </c>
      <c r="H650">
        <v>937546.01</v>
      </c>
    </row>
    <row r="651" spans="1:8" x14ac:dyDescent="0.25">
      <c r="A651" t="s">
        <v>1370</v>
      </c>
      <c r="B651" t="s">
        <v>1715</v>
      </c>
      <c r="C651">
        <v>2017</v>
      </c>
      <c r="D651" t="s">
        <v>1703</v>
      </c>
      <c r="E651" t="s">
        <v>1716</v>
      </c>
      <c r="F651" t="s">
        <v>111</v>
      </c>
      <c r="G651">
        <v>1050628</v>
      </c>
      <c r="H651">
        <v>1050628.21</v>
      </c>
    </row>
    <row r="652" spans="1:8" x14ac:dyDescent="0.25">
      <c r="A652" t="s">
        <v>1373</v>
      </c>
      <c r="B652" t="s">
        <v>1715</v>
      </c>
      <c r="C652">
        <v>2017</v>
      </c>
      <c r="D652" t="s">
        <v>1703</v>
      </c>
      <c r="E652" t="s">
        <v>1716</v>
      </c>
      <c r="F652" t="s">
        <v>111</v>
      </c>
      <c r="G652">
        <v>1057637</v>
      </c>
      <c r="H652">
        <v>1057637.2</v>
      </c>
    </row>
    <row r="653" spans="1:8" x14ac:dyDescent="0.25">
      <c r="A653" t="s">
        <v>1385</v>
      </c>
      <c r="B653" t="s">
        <v>1715</v>
      </c>
      <c r="C653">
        <v>2017</v>
      </c>
      <c r="D653" t="s">
        <v>1703</v>
      </c>
      <c r="E653" t="s">
        <v>1716</v>
      </c>
      <c r="F653" t="s">
        <v>111</v>
      </c>
      <c r="G653">
        <v>769231</v>
      </c>
      <c r="H653">
        <v>769231</v>
      </c>
    </row>
    <row r="654" spans="1:8" x14ac:dyDescent="0.25">
      <c r="A654" t="s">
        <v>1386</v>
      </c>
      <c r="B654" t="s">
        <v>1715</v>
      </c>
      <c r="C654">
        <v>2017</v>
      </c>
      <c r="D654" t="s">
        <v>1703</v>
      </c>
      <c r="E654" t="s">
        <v>1716</v>
      </c>
      <c r="F654" t="s">
        <v>111</v>
      </c>
      <c r="G654">
        <v>961538</v>
      </c>
      <c r="H654">
        <v>961538</v>
      </c>
    </row>
    <row r="655" spans="1:8" x14ac:dyDescent="0.25">
      <c r="A655" t="s">
        <v>1387</v>
      </c>
      <c r="B655" t="s">
        <v>1715</v>
      </c>
      <c r="C655">
        <v>2017</v>
      </c>
      <c r="D655" t="s">
        <v>1703</v>
      </c>
      <c r="E655" t="s">
        <v>1716</v>
      </c>
      <c r="F655" t="s">
        <v>111</v>
      </c>
      <c r="G655">
        <v>961538</v>
      </c>
      <c r="H655">
        <v>961538</v>
      </c>
    </row>
    <row r="656" spans="1:8" x14ac:dyDescent="0.25">
      <c r="A656" t="s">
        <v>1388</v>
      </c>
      <c r="B656" t="s">
        <v>1715</v>
      </c>
      <c r="C656">
        <v>2017</v>
      </c>
      <c r="D656" t="s">
        <v>1703</v>
      </c>
      <c r="E656" t="s">
        <v>1716</v>
      </c>
      <c r="F656" t="s">
        <v>111</v>
      </c>
      <c r="G656">
        <v>961538</v>
      </c>
      <c r="H656">
        <v>961538</v>
      </c>
    </row>
    <row r="657" spans="1:8" x14ac:dyDescent="0.25">
      <c r="A657" t="s">
        <v>1396</v>
      </c>
      <c r="B657" t="s">
        <v>1715</v>
      </c>
      <c r="C657">
        <v>2017</v>
      </c>
      <c r="D657" t="s">
        <v>1703</v>
      </c>
      <c r="E657" t="s">
        <v>1716</v>
      </c>
      <c r="F657" t="s">
        <v>111</v>
      </c>
      <c r="G657">
        <v>1009615</v>
      </c>
      <c r="H657">
        <v>1009615</v>
      </c>
    </row>
    <row r="658" spans="1:8" x14ac:dyDescent="0.25">
      <c r="A658" t="s">
        <v>1397</v>
      </c>
      <c r="B658" t="s">
        <v>1715</v>
      </c>
      <c r="C658">
        <v>2017</v>
      </c>
      <c r="D658" t="s">
        <v>1703</v>
      </c>
      <c r="E658" t="s">
        <v>1716</v>
      </c>
      <c r="F658" t="s">
        <v>111</v>
      </c>
      <c r="G658">
        <v>240384</v>
      </c>
      <c r="H658">
        <v>240384</v>
      </c>
    </row>
    <row r="659" spans="1:8" x14ac:dyDescent="0.25">
      <c r="A659" t="s">
        <v>1398</v>
      </c>
      <c r="B659" t="s">
        <v>1715</v>
      </c>
      <c r="C659">
        <v>2017</v>
      </c>
      <c r="D659" t="s">
        <v>1703</v>
      </c>
      <c r="E659" t="s">
        <v>1716</v>
      </c>
      <c r="F659" t="s">
        <v>111</v>
      </c>
      <c r="G659">
        <v>1105769</v>
      </c>
      <c r="H659">
        <v>1105769</v>
      </c>
    </row>
    <row r="660" spans="1:8" x14ac:dyDescent="0.25">
      <c r="A660" t="s">
        <v>1412</v>
      </c>
      <c r="B660" t="s">
        <v>1715</v>
      </c>
      <c r="C660">
        <v>2017</v>
      </c>
      <c r="D660" t="s">
        <v>1703</v>
      </c>
      <c r="E660" t="s">
        <v>1716</v>
      </c>
      <c r="F660" t="s">
        <v>111</v>
      </c>
      <c r="G660">
        <v>1105769</v>
      </c>
      <c r="H660">
        <v>1105769</v>
      </c>
    </row>
    <row r="661" spans="1:8" x14ac:dyDescent="0.25">
      <c r="A661" t="s">
        <v>1413</v>
      </c>
      <c r="B661" t="s">
        <v>1715</v>
      </c>
      <c r="C661">
        <v>2017</v>
      </c>
      <c r="D661" t="s">
        <v>1703</v>
      </c>
      <c r="E661" t="s">
        <v>1716</v>
      </c>
      <c r="F661" t="s">
        <v>111</v>
      </c>
      <c r="G661">
        <v>4807769</v>
      </c>
      <c r="H661">
        <v>4807769</v>
      </c>
    </row>
    <row r="662" spans="1:8" x14ac:dyDescent="0.25">
      <c r="A662" t="s">
        <v>1461</v>
      </c>
      <c r="B662" t="s">
        <v>1700</v>
      </c>
      <c r="C662">
        <v>2017</v>
      </c>
      <c r="D662" t="s">
        <v>1703</v>
      </c>
      <c r="E662" t="s">
        <v>1716</v>
      </c>
      <c r="F662" t="s">
        <v>111</v>
      </c>
      <c r="G662">
        <v>1341924</v>
      </c>
      <c r="H662">
        <v>1112796.51</v>
      </c>
    </row>
    <row r="663" spans="1:8" x14ac:dyDescent="0.25">
      <c r="A663" t="s">
        <v>1485</v>
      </c>
      <c r="B663" t="s">
        <v>1700</v>
      </c>
      <c r="C663">
        <v>2017</v>
      </c>
      <c r="D663" t="s">
        <v>1703</v>
      </c>
      <c r="E663" t="s">
        <v>1716</v>
      </c>
      <c r="F663" t="s">
        <v>111</v>
      </c>
      <c r="G663">
        <v>2147147</v>
      </c>
      <c r="H663">
        <v>2024178.96</v>
      </c>
    </row>
    <row r="664" spans="1:8" x14ac:dyDescent="0.25">
      <c r="A664" t="s">
        <v>1551</v>
      </c>
      <c r="B664" t="s">
        <v>1700</v>
      </c>
      <c r="C664">
        <v>2017</v>
      </c>
      <c r="D664" t="s">
        <v>1703</v>
      </c>
      <c r="E664" t="s">
        <v>1716</v>
      </c>
      <c r="F664" t="s">
        <v>111</v>
      </c>
      <c r="G664">
        <v>4852832</v>
      </c>
      <c r="H664">
        <v>3897827.69</v>
      </c>
    </row>
    <row r="665" spans="1:8" x14ac:dyDescent="0.25">
      <c r="A665" t="s">
        <v>1646</v>
      </c>
      <c r="B665" t="s">
        <v>1700</v>
      </c>
      <c r="C665">
        <v>2017</v>
      </c>
      <c r="D665" t="s">
        <v>1703</v>
      </c>
      <c r="E665" t="s">
        <v>1716</v>
      </c>
      <c r="F665" t="s">
        <v>111</v>
      </c>
      <c r="G665">
        <v>419223</v>
      </c>
      <c r="H665">
        <v>372863</v>
      </c>
    </row>
    <row r="666" spans="1:8" x14ac:dyDescent="0.25">
      <c r="A666" t="s">
        <v>172</v>
      </c>
      <c r="B666" t="s">
        <v>1715</v>
      </c>
      <c r="C666">
        <v>2017</v>
      </c>
      <c r="D666" t="s">
        <v>1703</v>
      </c>
      <c r="E666" t="s">
        <v>1704</v>
      </c>
      <c r="F666" t="s">
        <v>111</v>
      </c>
      <c r="G666">
        <v>6315077</v>
      </c>
      <c r="H666">
        <v>5383483</v>
      </c>
    </row>
    <row r="667" spans="1:8" x14ac:dyDescent="0.25">
      <c r="A667" t="s">
        <v>175</v>
      </c>
      <c r="B667" t="s">
        <v>1700</v>
      </c>
      <c r="C667">
        <v>2017</v>
      </c>
      <c r="D667" t="s">
        <v>1703</v>
      </c>
      <c r="E667" t="s">
        <v>1704</v>
      </c>
      <c r="F667" t="s">
        <v>111</v>
      </c>
      <c r="G667">
        <v>21202933</v>
      </c>
      <c r="H667">
        <v>21202934.109999999</v>
      </c>
    </row>
    <row r="668" spans="1:8" x14ac:dyDescent="0.25">
      <c r="A668" t="s">
        <v>352</v>
      </c>
      <c r="B668" t="s">
        <v>1715</v>
      </c>
      <c r="C668">
        <v>2017</v>
      </c>
      <c r="D668" t="s">
        <v>1703</v>
      </c>
      <c r="E668" t="s">
        <v>1704</v>
      </c>
      <c r="F668" t="s">
        <v>111</v>
      </c>
      <c r="G668">
        <v>40013732</v>
      </c>
      <c r="H668">
        <v>32431079.329999998</v>
      </c>
    </row>
    <row r="669" spans="1:8" x14ac:dyDescent="0.25">
      <c r="A669" t="s">
        <v>578</v>
      </c>
      <c r="B669" t="s">
        <v>1715</v>
      </c>
      <c r="C669">
        <v>2017</v>
      </c>
      <c r="D669" t="s">
        <v>1703</v>
      </c>
      <c r="E669" t="s">
        <v>1704</v>
      </c>
      <c r="F669" t="s">
        <v>111</v>
      </c>
      <c r="G669">
        <v>6718750</v>
      </c>
      <c r="H669">
        <v>6718750</v>
      </c>
    </row>
    <row r="670" spans="1:8" x14ac:dyDescent="0.25">
      <c r="A670" t="s">
        <v>683</v>
      </c>
      <c r="B670" t="s">
        <v>1715</v>
      </c>
      <c r="C670">
        <v>2017</v>
      </c>
      <c r="D670" t="s">
        <v>1703</v>
      </c>
      <c r="E670" t="s">
        <v>1704</v>
      </c>
      <c r="F670" t="s">
        <v>111</v>
      </c>
      <c r="G670">
        <v>22677120</v>
      </c>
      <c r="H670">
        <v>22677120</v>
      </c>
    </row>
    <row r="671" spans="1:8" x14ac:dyDescent="0.25">
      <c r="A671" t="s">
        <v>729</v>
      </c>
      <c r="B671" t="s">
        <v>1715</v>
      </c>
      <c r="C671">
        <v>2017</v>
      </c>
      <c r="D671" t="s">
        <v>1703</v>
      </c>
      <c r="E671" t="s">
        <v>1704</v>
      </c>
      <c r="F671" t="s">
        <v>111</v>
      </c>
      <c r="G671">
        <v>3637699</v>
      </c>
      <c r="H671">
        <v>3637699</v>
      </c>
    </row>
    <row r="672" spans="1:8" x14ac:dyDescent="0.25">
      <c r="A672" t="s">
        <v>883</v>
      </c>
      <c r="B672" t="s">
        <v>1715</v>
      </c>
      <c r="C672">
        <v>2017</v>
      </c>
      <c r="D672" t="s">
        <v>1703</v>
      </c>
      <c r="E672" t="s">
        <v>1704</v>
      </c>
      <c r="F672" t="s">
        <v>111</v>
      </c>
      <c r="G672">
        <v>3748604</v>
      </c>
      <c r="H672">
        <v>3748604</v>
      </c>
    </row>
    <row r="673" spans="1:8" x14ac:dyDescent="0.25">
      <c r="A673" t="s">
        <v>1001</v>
      </c>
      <c r="B673" t="s">
        <v>1700</v>
      </c>
      <c r="C673">
        <v>2017</v>
      </c>
      <c r="D673" t="s">
        <v>1703</v>
      </c>
      <c r="E673" t="s">
        <v>1704</v>
      </c>
      <c r="F673" t="s">
        <v>111</v>
      </c>
      <c r="G673">
        <v>29000000</v>
      </c>
      <c r="H673">
        <v>35000000</v>
      </c>
    </row>
    <row r="674" spans="1:8" x14ac:dyDescent="0.25">
      <c r="A674" t="s">
        <v>1162</v>
      </c>
      <c r="B674" t="s">
        <v>1700</v>
      </c>
      <c r="C674">
        <v>2017</v>
      </c>
      <c r="D674" t="s">
        <v>1703</v>
      </c>
      <c r="E674" t="s">
        <v>1704</v>
      </c>
      <c r="F674" t="s">
        <v>111</v>
      </c>
      <c r="G674">
        <v>23897039</v>
      </c>
      <c r="H674">
        <v>23897039.210000001</v>
      </c>
    </row>
    <row r="675" spans="1:8" x14ac:dyDescent="0.25">
      <c r="A675" t="s">
        <v>1342</v>
      </c>
      <c r="B675" t="s">
        <v>1700</v>
      </c>
      <c r="C675">
        <v>2017</v>
      </c>
      <c r="D675" t="s">
        <v>1703</v>
      </c>
      <c r="E675" t="s">
        <v>1704</v>
      </c>
      <c r="F675" t="s">
        <v>111</v>
      </c>
      <c r="G675">
        <v>1099050</v>
      </c>
      <c r="H675">
        <v>924235.97</v>
      </c>
    </row>
    <row r="676" spans="1:8" x14ac:dyDescent="0.25">
      <c r="A676" t="s">
        <v>1354</v>
      </c>
      <c r="B676" t="s">
        <v>1700</v>
      </c>
      <c r="C676">
        <v>2017</v>
      </c>
      <c r="D676" t="s">
        <v>1703</v>
      </c>
      <c r="E676" t="s">
        <v>1704</v>
      </c>
      <c r="F676" t="s">
        <v>111</v>
      </c>
      <c r="G676">
        <v>6943649</v>
      </c>
      <c r="H676">
        <v>6943650.9400000004</v>
      </c>
    </row>
    <row r="677" spans="1:8" x14ac:dyDescent="0.25">
      <c r="A677" t="s">
        <v>1149</v>
      </c>
      <c r="B677" t="s">
        <v>1700</v>
      </c>
      <c r="C677">
        <v>2017</v>
      </c>
      <c r="D677" t="s">
        <v>1703</v>
      </c>
      <c r="E677" t="s">
        <v>1712</v>
      </c>
      <c r="F677" t="s">
        <v>111</v>
      </c>
      <c r="G677">
        <v>8960000</v>
      </c>
      <c r="H677">
        <v>3948464.61</v>
      </c>
    </row>
    <row r="678" spans="1:8" x14ac:dyDescent="0.25">
      <c r="A678" t="s">
        <v>1150</v>
      </c>
      <c r="B678" t="s">
        <v>1700</v>
      </c>
      <c r="C678">
        <v>2017</v>
      </c>
      <c r="D678" t="s">
        <v>1703</v>
      </c>
      <c r="E678" t="s">
        <v>1712</v>
      </c>
      <c r="F678" t="s">
        <v>111</v>
      </c>
      <c r="G678">
        <v>1000000</v>
      </c>
      <c r="H678">
        <v>964708.09</v>
      </c>
    </row>
    <row r="679" spans="1:8" x14ac:dyDescent="0.25">
      <c r="A679" t="s">
        <v>156</v>
      </c>
      <c r="B679" t="s">
        <v>1700</v>
      </c>
      <c r="C679">
        <v>2017</v>
      </c>
      <c r="D679" t="s">
        <v>1703</v>
      </c>
      <c r="E679" t="s">
        <v>1705</v>
      </c>
      <c r="F679" t="s">
        <v>111</v>
      </c>
      <c r="G679">
        <v>2609506.86</v>
      </c>
      <c r="H679">
        <v>2609506.86</v>
      </c>
    </row>
    <row r="680" spans="1:8" x14ac:dyDescent="0.25">
      <c r="A680" t="s">
        <v>345</v>
      </c>
      <c r="B680" t="s">
        <v>1700</v>
      </c>
      <c r="C680">
        <v>2017</v>
      </c>
      <c r="D680" t="s">
        <v>1703</v>
      </c>
      <c r="E680" t="s">
        <v>1705</v>
      </c>
      <c r="F680" t="s">
        <v>111</v>
      </c>
      <c r="G680">
        <v>6719121.0800000001</v>
      </c>
      <c r="H680">
        <v>6719121.0800000001</v>
      </c>
    </row>
    <row r="681" spans="1:8" x14ac:dyDescent="0.25">
      <c r="A681" t="s">
        <v>346</v>
      </c>
      <c r="B681" t="s">
        <v>1700</v>
      </c>
      <c r="C681">
        <v>2017</v>
      </c>
      <c r="D681" t="s">
        <v>1703</v>
      </c>
      <c r="E681" t="s">
        <v>1705</v>
      </c>
      <c r="F681" t="s">
        <v>111</v>
      </c>
      <c r="G681">
        <v>4118373.65</v>
      </c>
      <c r="H681">
        <v>4118373.65</v>
      </c>
    </row>
    <row r="682" spans="1:8" x14ac:dyDescent="0.25">
      <c r="A682" t="s">
        <v>354</v>
      </c>
      <c r="B682" t="s">
        <v>1700</v>
      </c>
      <c r="C682">
        <v>2017</v>
      </c>
      <c r="D682" t="s">
        <v>1703</v>
      </c>
      <c r="E682" t="s">
        <v>1705</v>
      </c>
      <c r="F682" t="s">
        <v>111</v>
      </c>
      <c r="G682">
        <v>3143213.91</v>
      </c>
      <c r="H682">
        <v>3143213.91</v>
      </c>
    </row>
    <row r="683" spans="1:8" x14ac:dyDescent="0.25">
      <c r="A683" t="s">
        <v>517</v>
      </c>
      <c r="B683" t="s">
        <v>1700</v>
      </c>
      <c r="C683">
        <v>2017</v>
      </c>
      <c r="D683" t="s">
        <v>1703</v>
      </c>
      <c r="E683" t="s">
        <v>1705</v>
      </c>
      <c r="F683" t="s">
        <v>111</v>
      </c>
      <c r="G683">
        <v>29484323.489999998</v>
      </c>
      <c r="H683">
        <v>29484323.489999998</v>
      </c>
    </row>
    <row r="684" spans="1:8" x14ac:dyDescent="0.25">
      <c r="A684" t="s">
        <v>521</v>
      </c>
      <c r="B684" t="s">
        <v>1700</v>
      </c>
      <c r="C684">
        <v>2017</v>
      </c>
      <c r="D684" t="s">
        <v>1703</v>
      </c>
      <c r="E684" t="s">
        <v>1705</v>
      </c>
      <c r="F684" t="s">
        <v>111</v>
      </c>
      <c r="G684">
        <v>370151.53</v>
      </c>
      <c r="H684">
        <v>370941</v>
      </c>
    </row>
    <row r="685" spans="1:8" x14ac:dyDescent="0.25">
      <c r="A685" t="s">
        <v>681</v>
      </c>
      <c r="B685" t="s">
        <v>1700</v>
      </c>
      <c r="C685">
        <v>2017</v>
      </c>
      <c r="D685" t="s">
        <v>1703</v>
      </c>
      <c r="E685" t="s">
        <v>1705</v>
      </c>
      <c r="F685" t="s">
        <v>111</v>
      </c>
      <c r="G685">
        <v>8601312.0500000007</v>
      </c>
      <c r="H685">
        <v>8601312.0500000007</v>
      </c>
    </row>
    <row r="686" spans="1:8" x14ac:dyDescent="0.25">
      <c r="A686" t="s">
        <v>685</v>
      </c>
      <c r="B686" t="s">
        <v>1700</v>
      </c>
      <c r="C686">
        <v>2017</v>
      </c>
      <c r="D686" t="s">
        <v>1703</v>
      </c>
      <c r="E686" t="s">
        <v>1705</v>
      </c>
      <c r="F686" t="s">
        <v>111</v>
      </c>
      <c r="G686">
        <v>1287676.3400000001</v>
      </c>
      <c r="H686">
        <v>1287725.94</v>
      </c>
    </row>
    <row r="687" spans="1:8" x14ac:dyDescent="0.25">
      <c r="A687" t="s">
        <v>817</v>
      </c>
      <c r="B687" t="s">
        <v>1700</v>
      </c>
      <c r="C687">
        <v>2017</v>
      </c>
      <c r="D687" t="s">
        <v>1703</v>
      </c>
      <c r="E687" t="s">
        <v>1705</v>
      </c>
      <c r="F687" t="s">
        <v>111</v>
      </c>
      <c r="G687">
        <v>413656.97</v>
      </c>
      <c r="H687">
        <v>413656.97</v>
      </c>
    </row>
    <row r="688" spans="1:8" x14ac:dyDescent="0.25">
      <c r="A688" t="s">
        <v>828</v>
      </c>
      <c r="B688" t="s">
        <v>1700</v>
      </c>
      <c r="C688">
        <v>2017</v>
      </c>
      <c r="D688" t="s">
        <v>1703</v>
      </c>
      <c r="E688" t="s">
        <v>1705</v>
      </c>
      <c r="F688" t="s">
        <v>111</v>
      </c>
      <c r="G688">
        <v>306820</v>
      </c>
      <c r="H688">
        <v>306820</v>
      </c>
    </row>
    <row r="689" spans="1:8" x14ac:dyDescent="0.25">
      <c r="A689" t="s">
        <v>829</v>
      </c>
      <c r="B689" t="s">
        <v>1700</v>
      </c>
      <c r="C689">
        <v>2017</v>
      </c>
      <c r="D689" t="s">
        <v>1703</v>
      </c>
      <c r="E689" t="s">
        <v>1705</v>
      </c>
      <c r="F689" t="s">
        <v>111</v>
      </c>
      <c r="G689">
        <v>384424</v>
      </c>
      <c r="H689">
        <v>384424</v>
      </c>
    </row>
    <row r="690" spans="1:8" x14ac:dyDescent="0.25">
      <c r="A690" t="s">
        <v>835</v>
      </c>
      <c r="B690" t="s">
        <v>1700</v>
      </c>
      <c r="C690">
        <v>2017</v>
      </c>
      <c r="D690" t="s">
        <v>1703</v>
      </c>
      <c r="E690" t="s">
        <v>1705</v>
      </c>
      <c r="F690" t="s">
        <v>111</v>
      </c>
      <c r="G690">
        <v>123261.77</v>
      </c>
      <c r="H690">
        <v>123261.77</v>
      </c>
    </row>
    <row r="691" spans="1:8" x14ac:dyDescent="0.25">
      <c r="A691" t="s">
        <v>836</v>
      </c>
      <c r="B691" t="s">
        <v>1700</v>
      </c>
      <c r="C691">
        <v>2017</v>
      </c>
      <c r="D691" t="s">
        <v>1703</v>
      </c>
      <c r="E691" t="s">
        <v>1705</v>
      </c>
      <c r="F691" t="s">
        <v>111</v>
      </c>
      <c r="G691">
        <v>198967.84</v>
      </c>
      <c r="H691">
        <v>198967.94</v>
      </c>
    </row>
    <row r="692" spans="1:8" x14ac:dyDescent="0.25">
      <c r="A692" t="s">
        <v>993</v>
      </c>
      <c r="B692" t="s">
        <v>1700</v>
      </c>
      <c r="C692">
        <v>2017</v>
      </c>
      <c r="D692" t="s">
        <v>1703</v>
      </c>
      <c r="E692" t="s">
        <v>1705</v>
      </c>
      <c r="F692" t="s">
        <v>111</v>
      </c>
      <c r="G692">
        <v>4872522.3</v>
      </c>
      <c r="H692">
        <v>4872522.3</v>
      </c>
    </row>
    <row r="693" spans="1:8" x14ac:dyDescent="0.25">
      <c r="A693" t="s">
        <v>994</v>
      </c>
      <c r="B693" t="s">
        <v>1700</v>
      </c>
      <c r="C693">
        <v>2017</v>
      </c>
      <c r="D693" t="s">
        <v>1703</v>
      </c>
      <c r="E693" t="s">
        <v>1705</v>
      </c>
      <c r="F693" t="s">
        <v>111</v>
      </c>
      <c r="G693">
        <v>4932900</v>
      </c>
      <c r="H693">
        <v>4932900</v>
      </c>
    </row>
    <row r="694" spans="1:8" x14ac:dyDescent="0.25">
      <c r="A694" t="s">
        <v>1000</v>
      </c>
      <c r="B694" t="s">
        <v>1700</v>
      </c>
      <c r="C694">
        <v>2017</v>
      </c>
      <c r="D694" t="s">
        <v>1703</v>
      </c>
      <c r="E694" t="s">
        <v>1705</v>
      </c>
      <c r="F694" t="s">
        <v>111</v>
      </c>
      <c r="G694">
        <v>2410000</v>
      </c>
      <c r="H694">
        <v>2410000</v>
      </c>
    </row>
    <row r="695" spans="1:8" x14ac:dyDescent="0.25">
      <c r="A695" t="s">
        <v>1005</v>
      </c>
      <c r="B695" t="s">
        <v>1700</v>
      </c>
      <c r="C695">
        <v>2017</v>
      </c>
      <c r="D695" t="s">
        <v>1703</v>
      </c>
      <c r="E695" t="s">
        <v>1705</v>
      </c>
      <c r="F695" t="s">
        <v>111</v>
      </c>
      <c r="G695">
        <v>5047324.2699999996</v>
      </c>
      <c r="H695">
        <v>5047324.2699999996</v>
      </c>
    </row>
    <row r="696" spans="1:8" x14ac:dyDescent="0.25">
      <c r="A696" t="s">
        <v>1155</v>
      </c>
      <c r="B696" t="s">
        <v>1700</v>
      </c>
      <c r="C696">
        <v>2017</v>
      </c>
      <c r="D696" t="s">
        <v>1703</v>
      </c>
      <c r="E696" t="s">
        <v>1705</v>
      </c>
      <c r="F696" t="s">
        <v>111</v>
      </c>
      <c r="G696">
        <v>1952803.32</v>
      </c>
      <c r="H696">
        <v>2000000</v>
      </c>
    </row>
    <row r="697" spans="1:8" x14ac:dyDescent="0.25">
      <c r="A697" t="s">
        <v>1156</v>
      </c>
      <c r="B697" t="s">
        <v>1700</v>
      </c>
      <c r="C697">
        <v>2017</v>
      </c>
      <c r="D697" t="s">
        <v>1703</v>
      </c>
      <c r="E697" t="s">
        <v>1705</v>
      </c>
      <c r="F697" t="s">
        <v>111</v>
      </c>
      <c r="G697">
        <v>246871615.59</v>
      </c>
      <c r="H697">
        <v>255144083.63999999</v>
      </c>
    </row>
    <row r="698" spans="1:8" x14ac:dyDescent="0.25">
      <c r="A698" t="s">
        <v>1303</v>
      </c>
      <c r="B698" t="s">
        <v>1700</v>
      </c>
      <c r="C698">
        <v>2017</v>
      </c>
      <c r="D698" t="s">
        <v>1703</v>
      </c>
      <c r="E698" t="s">
        <v>1705</v>
      </c>
      <c r="F698" t="s">
        <v>111</v>
      </c>
      <c r="G698">
        <v>2050250.14</v>
      </c>
      <c r="H698">
        <v>2111554.09</v>
      </c>
    </row>
    <row r="699" spans="1:8" x14ac:dyDescent="0.25">
      <c r="A699" t="s">
        <v>1339</v>
      </c>
      <c r="B699" t="s">
        <v>1700</v>
      </c>
      <c r="C699">
        <v>2017</v>
      </c>
      <c r="D699" t="s">
        <v>1703</v>
      </c>
      <c r="E699" t="s">
        <v>1705</v>
      </c>
      <c r="F699" t="s">
        <v>111</v>
      </c>
      <c r="G699">
        <v>1970088.08</v>
      </c>
      <c r="H699">
        <v>2000000</v>
      </c>
    </row>
    <row r="700" spans="1:8" x14ac:dyDescent="0.25">
      <c r="A700" t="s">
        <v>1340</v>
      </c>
      <c r="B700" t="s">
        <v>1700</v>
      </c>
      <c r="C700">
        <v>2017</v>
      </c>
      <c r="D700" t="s">
        <v>1703</v>
      </c>
      <c r="E700" t="s">
        <v>1705</v>
      </c>
      <c r="F700" t="s">
        <v>111</v>
      </c>
      <c r="G700">
        <v>1906642.55</v>
      </c>
      <c r="H700">
        <v>2000500</v>
      </c>
    </row>
    <row r="701" spans="1:8" x14ac:dyDescent="0.25">
      <c r="A701" t="s">
        <v>1341</v>
      </c>
      <c r="B701" t="s">
        <v>1700</v>
      </c>
      <c r="C701">
        <v>2017</v>
      </c>
      <c r="D701" t="s">
        <v>1703</v>
      </c>
      <c r="E701" t="s">
        <v>1705</v>
      </c>
      <c r="F701" t="s">
        <v>111</v>
      </c>
      <c r="G701">
        <v>5000000</v>
      </c>
      <c r="H701">
        <v>5000000</v>
      </c>
    </row>
    <row r="702" spans="1:8" x14ac:dyDescent="0.25">
      <c r="A702" t="s">
        <v>1486</v>
      </c>
      <c r="B702" t="s">
        <v>1700</v>
      </c>
      <c r="C702">
        <v>2017</v>
      </c>
      <c r="D702" t="s">
        <v>1703</v>
      </c>
      <c r="E702" t="s">
        <v>1705</v>
      </c>
      <c r="F702" t="s">
        <v>111</v>
      </c>
      <c r="G702">
        <v>238783.68</v>
      </c>
      <c r="H702">
        <v>238783.68</v>
      </c>
    </row>
    <row r="703" spans="1:8" x14ac:dyDescent="0.25">
      <c r="A703" t="s">
        <v>153</v>
      </c>
      <c r="B703" t="s">
        <v>1715</v>
      </c>
      <c r="C703">
        <v>2017</v>
      </c>
      <c r="D703" t="s">
        <v>1719</v>
      </c>
      <c r="E703" t="s">
        <v>1720</v>
      </c>
      <c r="F703" t="s">
        <v>111</v>
      </c>
      <c r="G703">
        <v>3300000</v>
      </c>
      <c r="H703">
        <v>3298324.25</v>
      </c>
    </row>
    <row r="704" spans="1:8" x14ac:dyDescent="0.25">
      <c r="A704" t="s">
        <v>154</v>
      </c>
      <c r="B704" t="s">
        <v>1715</v>
      </c>
      <c r="C704">
        <v>2017</v>
      </c>
      <c r="D704" t="s">
        <v>1719</v>
      </c>
      <c r="E704" t="s">
        <v>1720</v>
      </c>
      <c r="F704" t="s">
        <v>111</v>
      </c>
      <c r="G704">
        <v>4000000</v>
      </c>
      <c r="H704">
        <v>3297959.82</v>
      </c>
    </row>
    <row r="705" spans="1:8" x14ac:dyDescent="0.25">
      <c r="A705" t="s">
        <v>184</v>
      </c>
      <c r="B705" t="s">
        <v>1715</v>
      </c>
      <c r="C705">
        <v>2017</v>
      </c>
      <c r="D705" t="s">
        <v>1719</v>
      </c>
      <c r="E705" t="s">
        <v>1720</v>
      </c>
      <c r="F705" t="s">
        <v>111</v>
      </c>
      <c r="G705">
        <v>3300000</v>
      </c>
      <c r="H705">
        <v>3300000</v>
      </c>
    </row>
    <row r="706" spans="1:8" x14ac:dyDescent="0.25">
      <c r="A706" t="s">
        <v>185</v>
      </c>
      <c r="B706" t="s">
        <v>1715</v>
      </c>
      <c r="C706">
        <v>2017</v>
      </c>
      <c r="D706" t="s">
        <v>1719</v>
      </c>
      <c r="E706" t="s">
        <v>1720</v>
      </c>
      <c r="F706" t="s">
        <v>111</v>
      </c>
      <c r="G706">
        <v>2820544</v>
      </c>
      <c r="H706">
        <v>3300000</v>
      </c>
    </row>
    <row r="707" spans="1:8" x14ac:dyDescent="0.25">
      <c r="A707" t="s">
        <v>333</v>
      </c>
      <c r="B707" t="s">
        <v>1715</v>
      </c>
      <c r="C707">
        <v>2017</v>
      </c>
      <c r="D707" t="s">
        <v>1719</v>
      </c>
      <c r="E707" t="s">
        <v>1720</v>
      </c>
      <c r="F707" t="s">
        <v>111</v>
      </c>
      <c r="G707">
        <v>3300000</v>
      </c>
      <c r="H707">
        <v>3295396.98</v>
      </c>
    </row>
    <row r="708" spans="1:8" x14ac:dyDescent="0.25">
      <c r="A708" t="s">
        <v>334</v>
      </c>
      <c r="B708" t="s">
        <v>1715</v>
      </c>
      <c r="C708">
        <v>2017</v>
      </c>
      <c r="D708" t="s">
        <v>1719</v>
      </c>
      <c r="E708" t="s">
        <v>1720</v>
      </c>
      <c r="F708" t="s">
        <v>111</v>
      </c>
      <c r="G708">
        <v>4000000</v>
      </c>
      <c r="H708">
        <v>3590307.32</v>
      </c>
    </row>
    <row r="709" spans="1:8" x14ac:dyDescent="0.25">
      <c r="A709" t="s">
        <v>362</v>
      </c>
      <c r="B709" t="s">
        <v>1715</v>
      </c>
      <c r="C709">
        <v>2017</v>
      </c>
      <c r="D709" t="s">
        <v>1719</v>
      </c>
      <c r="E709" t="s">
        <v>1720</v>
      </c>
      <c r="F709" t="s">
        <v>111</v>
      </c>
      <c r="G709">
        <v>3300000</v>
      </c>
      <c r="H709">
        <v>3300000</v>
      </c>
    </row>
    <row r="710" spans="1:8" x14ac:dyDescent="0.25">
      <c r="A710" t="s">
        <v>503</v>
      </c>
      <c r="B710" t="s">
        <v>1715</v>
      </c>
      <c r="C710">
        <v>2017</v>
      </c>
      <c r="D710" t="s">
        <v>1719</v>
      </c>
      <c r="E710" t="s">
        <v>1720</v>
      </c>
      <c r="F710" t="s">
        <v>111</v>
      </c>
      <c r="G710">
        <v>3300000</v>
      </c>
      <c r="H710">
        <v>3298223.06</v>
      </c>
    </row>
    <row r="711" spans="1:8" x14ac:dyDescent="0.25">
      <c r="A711" t="s">
        <v>524</v>
      </c>
      <c r="B711" t="s">
        <v>1715</v>
      </c>
      <c r="C711">
        <v>2017</v>
      </c>
      <c r="D711" t="s">
        <v>1719</v>
      </c>
      <c r="E711" t="s">
        <v>1720</v>
      </c>
      <c r="F711" t="s">
        <v>111</v>
      </c>
      <c r="G711">
        <v>742404</v>
      </c>
      <c r="H711">
        <v>742403.98</v>
      </c>
    </row>
    <row r="712" spans="1:8" x14ac:dyDescent="0.25">
      <c r="A712" t="s">
        <v>535</v>
      </c>
      <c r="B712" t="s">
        <v>1715</v>
      </c>
      <c r="C712">
        <v>2017</v>
      </c>
      <c r="D712" t="s">
        <v>1719</v>
      </c>
      <c r="E712" t="s">
        <v>1720</v>
      </c>
      <c r="F712" t="s">
        <v>111</v>
      </c>
      <c r="G712">
        <v>4000000</v>
      </c>
      <c r="H712">
        <v>3590307.32</v>
      </c>
    </row>
    <row r="713" spans="1:8" x14ac:dyDescent="0.25">
      <c r="A713" t="s">
        <v>536</v>
      </c>
      <c r="B713" t="s">
        <v>1715</v>
      </c>
      <c r="C713">
        <v>2017</v>
      </c>
      <c r="D713" t="s">
        <v>1719</v>
      </c>
      <c r="E713" t="s">
        <v>1720</v>
      </c>
      <c r="F713" t="s">
        <v>111</v>
      </c>
      <c r="G713">
        <v>742404</v>
      </c>
      <c r="H713">
        <v>742404</v>
      </c>
    </row>
    <row r="714" spans="1:8" x14ac:dyDescent="0.25">
      <c r="A714" t="s">
        <v>673</v>
      </c>
      <c r="B714" t="s">
        <v>1715</v>
      </c>
      <c r="C714">
        <v>2017</v>
      </c>
      <c r="D714" t="s">
        <v>1719</v>
      </c>
      <c r="E714" t="s">
        <v>1720</v>
      </c>
      <c r="F714" t="s">
        <v>111</v>
      </c>
      <c r="G714">
        <v>4650973.42</v>
      </c>
      <c r="H714">
        <v>4650973.42</v>
      </c>
    </row>
    <row r="715" spans="1:8" x14ac:dyDescent="0.25">
      <c r="A715" t="s">
        <v>694</v>
      </c>
      <c r="B715" t="s">
        <v>1715</v>
      </c>
      <c r="C715">
        <v>2017</v>
      </c>
      <c r="D715" t="s">
        <v>1719</v>
      </c>
      <c r="E715" t="s">
        <v>1720</v>
      </c>
      <c r="F715" t="s">
        <v>111</v>
      </c>
      <c r="G715">
        <v>3300000</v>
      </c>
      <c r="H715">
        <v>3300000</v>
      </c>
    </row>
    <row r="716" spans="1:8" x14ac:dyDescent="0.25">
      <c r="A716" t="s">
        <v>695</v>
      </c>
      <c r="B716" t="s">
        <v>1715</v>
      </c>
      <c r="C716">
        <v>2017</v>
      </c>
      <c r="D716" t="s">
        <v>1719</v>
      </c>
      <c r="E716" t="s">
        <v>1720</v>
      </c>
      <c r="F716" t="s">
        <v>111</v>
      </c>
      <c r="G716">
        <v>3300000</v>
      </c>
      <c r="H716">
        <v>3300000</v>
      </c>
    </row>
    <row r="717" spans="1:8" x14ac:dyDescent="0.25">
      <c r="A717" t="s">
        <v>811</v>
      </c>
      <c r="B717" t="s">
        <v>1715</v>
      </c>
      <c r="C717">
        <v>2017</v>
      </c>
      <c r="D717" t="s">
        <v>1719</v>
      </c>
      <c r="E717" t="s">
        <v>1720</v>
      </c>
      <c r="F717" t="s">
        <v>111</v>
      </c>
      <c r="G717">
        <v>3300000</v>
      </c>
      <c r="H717">
        <v>3298324.25</v>
      </c>
    </row>
    <row r="718" spans="1:8" x14ac:dyDescent="0.25">
      <c r="A718" t="s">
        <v>813</v>
      </c>
      <c r="B718" t="s">
        <v>1715</v>
      </c>
      <c r="C718">
        <v>2017</v>
      </c>
      <c r="D718" t="s">
        <v>1719</v>
      </c>
      <c r="E718" t="s">
        <v>1720</v>
      </c>
      <c r="F718" t="s">
        <v>111</v>
      </c>
      <c r="G718">
        <v>3293705.29</v>
      </c>
      <c r="H718">
        <v>3293705.29</v>
      </c>
    </row>
    <row r="719" spans="1:8" x14ac:dyDescent="0.25">
      <c r="A719" t="s">
        <v>816</v>
      </c>
      <c r="B719" t="s">
        <v>1715</v>
      </c>
      <c r="C719">
        <v>2017</v>
      </c>
      <c r="D719" t="s">
        <v>1719</v>
      </c>
      <c r="E719" t="s">
        <v>1720</v>
      </c>
      <c r="F719" t="s">
        <v>111</v>
      </c>
      <c r="G719">
        <v>4000000</v>
      </c>
      <c r="H719">
        <v>3662105.84</v>
      </c>
    </row>
    <row r="720" spans="1:8" x14ac:dyDescent="0.25">
      <c r="A720" t="s">
        <v>830</v>
      </c>
      <c r="B720" t="s">
        <v>1715</v>
      </c>
      <c r="C720">
        <v>2017</v>
      </c>
      <c r="D720" t="s">
        <v>1719</v>
      </c>
      <c r="E720" t="s">
        <v>1720</v>
      </c>
      <c r="F720" t="s">
        <v>111</v>
      </c>
      <c r="G720">
        <v>2820544</v>
      </c>
      <c r="H720">
        <v>2820544</v>
      </c>
    </row>
    <row r="721" spans="1:8" x14ac:dyDescent="0.25">
      <c r="A721" t="s">
        <v>837</v>
      </c>
      <c r="B721" t="s">
        <v>1715</v>
      </c>
      <c r="C721">
        <v>2017</v>
      </c>
      <c r="D721" t="s">
        <v>1719</v>
      </c>
      <c r="E721" t="s">
        <v>1720</v>
      </c>
      <c r="F721" t="s">
        <v>111</v>
      </c>
      <c r="G721">
        <v>3300000</v>
      </c>
      <c r="H721">
        <v>3297959.82</v>
      </c>
    </row>
    <row r="722" spans="1:8" x14ac:dyDescent="0.25">
      <c r="A722" t="s">
        <v>839</v>
      </c>
      <c r="B722" t="s">
        <v>1715</v>
      </c>
      <c r="C722">
        <v>2017</v>
      </c>
      <c r="D722" t="s">
        <v>1719</v>
      </c>
      <c r="E722" t="s">
        <v>1720</v>
      </c>
      <c r="F722" t="s">
        <v>111</v>
      </c>
      <c r="G722">
        <v>3300000</v>
      </c>
      <c r="H722">
        <v>3297959.82</v>
      </c>
    </row>
    <row r="723" spans="1:8" x14ac:dyDescent="0.25">
      <c r="A723" t="s">
        <v>840</v>
      </c>
      <c r="B723" t="s">
        <v>1715</v>
      </c>
      <c r="C723">
        <v>2017</v>
      </c>
      <c r="D723" t="s">
        <v>1719</v>
      </c>
      <c r="E723" t="s">
        <v>1720</v>
      </c>
      <c r="F723" t="s">
        <v>111</v>
      </c>
      <c r="G723">
        <v>3300000</v>
      </c>
      <c r="H723">
        <v>3300000</v>
      </c>
    </row>
    <row r="724" spans="1:8" x14ac:dyDescent="0.25">
      <c r="A724" t="s">
        <v>984</v>
      </c>
      <c r="B724" t="s">
        <v>1715</v>
      </c>
      <c r="C724">
        <v>2017</v>
      </c>
      <c r="D724" t="s">
        <v>1719</v>
      </c>
      <c r="E724" t="s">
        <v>1720</v>
      </c>
      <c r="F724" t="s">
        <v>111</v>
      </c>
      <c r="G724">
        <v>3300000</v>
      </c>
      <c r="H724">
        <v>3274871.06</v>
      </c>
    </row>
    <row r="725" spans="1:8" x14ac:dyDescent="0.25">
      <c r="A725" t="s">
        <v>1010</v>
      </c>
      <c r="B725" t="s">
        <v>1715</v>
      </c>
      <c r="C725">
        <v>2017</v>
      </c>
      <c r="D725" t="s">
        <v>1719</v>
      </c>
      <c r="E725" t="s">
        <v>1720</v>
      </c>
      <c r="F725" t="s">
        <v>111</v>
      </c>
      <c r="G725">
        <v>4000000</v>
      </c>
      <c r="H725">
        <v>4000000</v>
      </c>
    </row>
    <row r="726" spans="1:8" x14ac:dyDescent="0.25">
      <c r="A726" t="s">
        <v>1012</v>
      </c>
      <c r="B726" t="s">
        <v>1715</v>
      </c>
      <c r="C726">
        <v>2017</v>
      </c>
      <c r="D726" t="s">
        <v>1719</v>
      </c>
      <c r="E726" t="s">
        <v>1720</v>
      </c>
      <c r="F726" t="s">
        <v>111</v>
      </c>
      <c r="G726">
        <v>3300000</v>
      </c>
      <c r="H726">
        <v>3300000</v>
      </c>
    </row>
    <row r="727" spans="1:8" x14ac:dyDescent="0.25">
      <c r="A727" t="s">
        <v>1160</v>
      </c>
      <c r="B727" t="s">
        <v>1715</v>
      </c>
      <c r="C727">
        <v>2017</v>
      </c>
      <c r="D727" t="s">
        <v>1719</v>
      </c>
      <c r="E727" t="s">
        <v>1720</v>
      </c>
      <c r="F727" t="s">
        <v>111</v>
      </c>
      <c r="G727">
        <v>742403.98</v>
      </c>
      <c r="H727">
        <v>742403.98</v>
      </c>
    </row>
    <row r="728" spans="1:8" x14ac:dyDescent="0.25">
      <c r="A728" t="s">
        <v>1171</v>
      </c>
      <c r="B728" t="s">
        <v>1715</v>
      </c>
      <c r="C728">
        <v>2017</v>
      </c>
      <c r="D728" t="s">
        <v>1719</v>
      </c>
      <c r="E728" t="s">
        <v>1720</v>
      </c>
      <c r="F728" t="s">
        <v>111</v>
      </c>
      <c r="G728">
        <v>3300000</v>
      </c>
      <c r="H728">
        <v>4000000</v>
      </c>
    </row>
    <row r="729" spans="1:8" x14ac:dyDescent="0.25">
      <c r="A729" t="s">
        <v>1172</v>
      </c>
      <c r="B729" t="s">
        <v>1715</v>
      </c>
      <c r="C729">
        <v>2017</v>
      </c>
      <c r="D729" t="s">
        <v>1719</v>
      </c>
      <c r="E729" t="s">
        <v>1720</v>
      </c>
      <c r="F729" t="s">
        <v>111</v>
      </c>
      <c r="G729">
        <v>3300000</v>
      </c>
      <c r="H729">
        <v>3300000</v>
      </c>
    </row>
    <row r="730" spans="1:8" x14ac:dyDescent="0.25">
      <c r="A730" t="s">
        <v>1173</v>
      </c>
      <c r="B730" t="s">
        <v>1715</v>
      </c>
      <c r="C730">
        <v>2017</v>
      </c>
      <c r="D730" t="s">
        <v>1719</v>
      </c>
      <c r="E730" t="s">
        <v>1720</v>
      </c>
      <c r="F730" t="s">
        <v>111</v>
      </c>
      <c r="G730">
        <v>3300000</v>
      </c>
      <c r="H730">
        <v>3438620.7</v>
      </c>
    </row>
    <row r="731" spans="1:8" x14ac:dyDescent="0.25">
      <c r="A731" t="s">
        <v>1355</v>
      </c>
      <c r="B731" t="s">
        <v>1715</v>
      </c>
      <c r="C731">
        <v>2017</v>
      </c>
      <c r="D731" t="s">
        <v>1719</v>
      </c>
      <c r="E731" t="s">
        <v>1720</v>
      </c>
      <c r="F731" t="s">
        <v>111</v>
      </c>
      <c r="G731">
        <v>2820544</v>
      </c>
      <c r="H731">
        <v>2820544</v>
      </c>
    </row>
    <row r="732" spans="1:8" x14ac:dyDescent="0.25">
      <c r="A732" t="s">
        <v>1362</v>
      </c>
      <c r="B732" t="s">
        <v>1715</v>
      </c>
      <c r="C732">
        <v>2017</v>
      </c>
      <c r="D732" t="s">
        <v>1719</v>
      </c>
      <c r="E732" t="s">
        <v>1720</v>
      </c>
      <c r="F732" t="s">
        <v>111</v>
      </c>
      <c r="G732">
        <v>3300000</v>
      </c>
      <c r="H732">
        <v>3300000</v>
      </c>
    </row>
    <row r="733" spans="1:8" x14ac:dyDescent="0.25">
      <c r="A733" t="s">
        <v>1487</v>
      </c>
      <c r="B733" t="s">
        <v>1715</v>
      </c>
      <c r="C733">
        <v>2017</v>
      </c>
      <c r="D733" t="s">
        <v>1719</v>
      </c>
      <c r="E733" t="s">
        <v>1720</v>
      </c>
      <c r="F733" t="s">
        <v>111</v>
      </c>
      <c r="G733">
        <v>1270000</v>
      </c>
      <c r="H733">
        <v>1270000</v>
      </c>
    </row>
    <row r="734" spans="1:8" x14ac:dyDescent="0.25">
      <c r="A734" t="s">
        <v>1552</v>
      </c>
      <c r="B734" t="s">
        <v>1715</v>
      </c>
      <c r="C734">
        <v>2017</v>
      </c>
      <c r="D734" t="s">
        <v>1719</v>
      </c>
      <c r="E734" t="s">
        <v>1720</v>
      </c>
      <c r="F734" t="s">
        <v>111</v>
      </c>
      <c r="G734">
        <v>1960000</v>
      </c>
      <c r="H734">
        <v>1960000</v>
      </c>
    </row>
    <row r="735" spans="1:8" x14ac:dyDescent="0.25">
      <c r="A735" t="s">
        <v>1555</v>
      </c>
      <c r="B735" t="s">
        <v>1715</v>
      </c>
      <c r="C735">
        <v>2017</v>
      </c>
      <c r="D735" t="s">
        <v>1719</v>
      </c>
      <c r="E735" t="s">
        <v>1720</v>
      </c>
      <c r="F735" t="s">
        <v>111</v>
      </c>
      <c r="G735">
        <v>3120000</v>
      </c>
      <c r="H735">
        <v>3120000</v>
      </c>
    </row>
    <row r="736" spans="1:8" x14ac:dyDescent="0.25">
      <c r="A736" t="s">
        <v>1584</v>
      </c>
      <c r="B736" t="s">
        <v>1715</v>
      </c>
      <c r="C736">
        <v>2017</v>
      </c>
      <c r="D736" t="s">
        <v>1719</v>
      </c>
      <c r="E736" t="s">
        <v>1720</v>
      </c>
      <c r="F736" t="s">
        <v>111</v>
      </c>
      <c r="G736">
        <v>1520000</v>
      </c>
      <c r="H736">
        <v>1520000</v>
      </c>
    </row>
    <row r="737" spans="1:8" x14ac:dyDescent="0.25">
      <c r="A737" t="s">
        <v>1615</v>
      </c>
      <c r="B737" t="s">
        <v>1715</v>
      </c>
      <c r="C737">
        <v>2017</v>
      </c>
      <c r="D737" t="s">
        <v>1719</v>
      </c>
      <c r="E737" t="s">
        <v>1720</v>
      </c>
      <c r="F737" t="s">
        <v>111</v>
      </c>
      <c r="G737">
        <v>7839620</v>
      </c>
      <c r="H737">
        <v>7839620</v>
      </c>
    </row>
    <row r="738" spans="1:8" x14ac:dyDescent="0.25">
      <c r="A738" t="s">
        <v>1651</v>
      </c>
      <c r="B738" t="s">
        <v>1715</v>
      </c>
      <c r="C738">
        <v>2017</v>
      </c>
      <c r="D738" t="s">
        <v>1719</v>
      </c>
      <c r="E738" t="s">
        <v>1720</v>
      </c>
      <c r="F738" t="s">
        <v>111</v>
      </c>
      <c r="G738">
        <v>749993</v>
      </c>
      <c r="H738">
        <v>749993</v>
      </c>
    </row>
    <row r="739" spans="1:8" x14ac:dyDescent="0.25">
      <c r="A739" t="s">
        <v>1673</v>
      </c>
      <c r="B739" t="s">
        <v>1715</v>
      </c>
      <c r="C739">
        <v>2017</v>
      </c>
      <c r="D739" t="s">
        <v>1719</v>
      </c>
      <c r="E739" t="s">
        <v>1720</v>
      </c>
      <c r="F739" t="s">
        <v>111</v>
      </c>
      <c r="G739">
        <v>1010000</v>
      </c>
      <c r="H739">
        <v>1010000</v>
      </c>
    </row>
    <row r="740" spans="1:8" x14ac:dyDescent="0.25">
      <c r="A740" t="s">
        <v>162</v>
      </c>
      <c r="B740" t="s">
        <v>1700</v>
      </c>
      <c r="C740">
        <v>2017</v>
      </c>
      <c r="D740" t="s">
        <v>1701</v>
      </c>
      <c r="E740" t="s">
        <v>1722</v>
      </c>
      <c r="F740" t="s">
        <v>111</v>
      </c>
      <c r="G740">
        <v>1517389.32</v>
      </c>
      <c r="H740">
        <v>1517389.92</v>
      </c>
    </row>
    <row r="741" spans="1:8" x14ac:dyDescent="0.25">
      <c r="A741" t="s">
        <v>1338</v>
      </c>
      <c r="B741" t="s">
        <v>1700</v>
      </c>
      <c r="C741">
        <v>2017</v>
      </c>
      <c r="D741" t="s">
        <v>1701</v>
      </c>
      <c r="E741" t="s">
        <v>1722</v>
      </c>
      <c r="F741" t="s">
        <v>111</v>
      </c>
      <c r="G741">
        <v>3056419.05</v>
      </c>
      <c r="H741">
        <v>3056419.05</v>
      </c>
    </row>
    <row r="742" spans="1:8" x14ac:dyDescent="0.25">
      <c r="A742" t="s">
        <v>1381</v>
      </c>
      <c r="B742" t="s">
        <v>1700</v>
      </c>
      <c r="C742">
        <v>2017</v>
      </c>
      <c r="D742" t="s">
        <v>1701</v>
      </c>
      <c r="E742" t="s">
        <v>1722</v>
      </c>
      <c r="F742" t="s">
        <v>111</v>
      </c>
      <c r="G742">
        <v>2999999.97</v>
      </c>
      <c r="H742">
        <v>2999999.97</v>
      </c>
    </row>
    <row r="743" spans="1:8" x14ac:dyDescent="0.25">
      <c r="A743" t="s">
        <v>1610</v>
      </c>
      <c r="B743" t="s">
        <v>1700</v>
      </c>
      <c r="C743">
        <v>2017</v>
      </c>
      <c r="D743" t="s">
        <v>1749</v>
      </c>
      <c r="E743" t="s">
        <v>1785</v>
      </c>
      <c r="F743" t="s">
        <v>111</v>
      </c>
      <c r="G743">
        <v>586250</v>
      </c>
      <c r="H743">
        <v>586248.28</v>
      </c>
    </row>
    <row r="744" spans="1:8" x14ac:dyDescent="0.25">
      <c r="A744" t="s">
        <v>522</v>
      </c>
      <c r="B744" t="s">
        <v>1700</v>
      </c>
      <c r="C744">
        <v>2017</v>
      </c>
      <c r="D744" t="s">
        <v>1706</v>
      </c>
      <c r="E744" t="s">
        <v>1739</v>
      </c>
      <c r="F744" t="s">
        <v>111</v>
      </c>
      <c r="G744">
        <v>18628802</v>
      </c>
      <c r="H744">
        <v>18107385.18</v>
      </c>
    </row>
    <row r="745" spans="1:8" x14ac:dyDescent="0.25">
      <c r="A745" t="s">
        <v>1148</v>
      </c>
      <c r="B745" t="s">
        <v>1700</v>
      </c>
      <c r="C745">
        <v>2017</v>
      </c>
      <c r="D745" t="s">
        <v>1706</v>
      </c>
      <c r="E745" t="s">
        <v>1739</v>
      </c>
      <c r="F745" t="s">
        <v>111</v>
      </c>
      <c r="G745">
        <v>12560300</v>
      </c>
      <c r="H745">
        <v>12560300</v>
      </c>
    </row>
    <row r="746" spans="1:8" x14ac:dyDescent="0.25">
      <c r="A746" t="s">
        <v>1351</v>
      </c>
      <c r="B746" t="s">
        <v>1700</v>
      </c>
      <c r="C746">
        <v>2017</v>
      </c>
      <c r="D746" t="s">
        <v>1706</v>
      </c>
      <c r="E746" t="s">
        <v>1739</v>
      </c>
      <c r="F746" t="s">
        <v>111</v>
      </c>
      <c r="G746">
        <v>200000</v>
      </c>
      <c r="H746">
        <v>200000</v>
      </c>
    </row>
    <row r="747" spans="1:8" x14ac:dyDescent="0.25">
      <c r="A747" t="s">
        <v>1458</v>
      </c>
      <c r="B747" t="s">
        <v>1700</v>
      </c>
      <c r="C747">
        <v>2017</v>
      </c>
      <c r="D747" t="s">
        <v>1706</v>
      </c>
      <c r="E747" t="s">
        <v>1774</v>
      </c>
      <c r="F747" t="s">
        <v>111</v>
      </c>
      <c r="G747">
        <v>627200</v>
      </c>
      <c r="H747">
        <v>533239.29</v>
      </c>
    </row>
    <row r="748" spans="1:8" x14ac:dyDescent="0.25">
      <c r="A748" t="s">
        <v>1459</v>
      </c>
      <c r="B748" t="s">
        <v>1700</v>
      </c>
      <c r="C748">
        <v>2017</v>
      </c>
      <c r="D748" t="s">
        <v>1706</v>
      </c>
      <c r="E748" t="s">
        <v>1774</v>
      </c>
      <c r="F748" t="s">
        <v>111</v>
      </c>
      <c r="G748">
        <v>627200</v>
      </c>
      <c r="H748">
        <v>533239.29</v>
      </c>
    </row>
    <row r="749" spans="1:8" x14ac:dyDescent="0.25">
      <c r="A749" t="s">
        <v>1460</v>
      </c>
      <c r="B749" t="s">
        <v>1700</v>
      </c>
      <c r="C749">
        <v>2017</v>
      </c>
      <c r="D749" t="s">
        <v>1706</v>
      </c>
      <c r="E749" t="s">
        <v>1774</v>
      </c>
      <c r="F749" t="s">
        <v>111</v>
      </c>
      <c r="G749">
        <v>627200</v>
      </c>
      <c r="H749">
        <v>533239.29</v>
      </c>
    </row>
    <row r="750" spans="1:8" x14ac:dyDescent="0.25">
      <c r="A750" t="s">
        <v>1482</v>
      </c>
      <c r="B750" t="s">
        <v>1700</v>
      </c>
      <c r="C750">
        <v>2017</v>
      </c>
      <c r="D750" t="s">
        <v>1706</v>
      </c>
      <c r="E750" t="s">
        <v>1774</v>
      </c>
      <c r="F750" t="s">
        <v>111</v>
      </c>
      <c r="G750">
        <v>627200</v>
      </c>
      <c r="H750">
        <v>533239.29</v>
      </c>
    </row>
    <row r="751" spans="1:8" x14ac:dyDescent="0.25">
      <c r="A751" t="s">
        <v>1512</v>
      </c>
      <c r="B751" t="s">
        <v>1700</v>
      </c>
      <c r="C751">
        <v>2017</v>
      </c>
      <c r="D751" t="s">
        <v>1706</v>
      </c>
      <c r="E751" t="s">
        <v>1774</v>
      </c>
      <c r="F751" t="s">
        <v>111</v>
      </c>
      <c r="G751">
        <v>627200</v>
      </c>
      <c r="H751">
        <v>533239.29</v>
      </c>
    </row>
    <row r="752" spans="1:8" x14ac:dyDescent="0.25">
      <c r="A752" t="s">
        <v>1546</v>
      </c>
      <c r="B752" t="s">
        <v>1700</v>
      </c>
      <c r="C752">
        <v>2017</v>
      </c>
      <c r="D752" t="s">
        <v>1706</v>
      </c>
      <c r="E752" t="s">
        <v>1774</v>
      </c>
      <c r="F752" t="s">
        <v>111</v>
      </c>
      <c r="G752">
        <v>627200</v>
      </c>
      <c r="H752">
        <v>533239.29</v>
      </c>
    </row>
    <row r="753" spans="1:8" x14ac:dyDescent="0.25">
      <c r="A753" t="s">
        <v>1547</v>
      </c>
      <c r="B753" t="s">
        <v>1700</v>
      </c>
      <c r="C753">
        <v>2017</v>
      </c>
      <c r="D753" t="s">
        <v>1706</v>
      </c>
      <c r="E753" t="s">
        <v>1774</v>
      </c>
      <c r="F753" t="s">
        <v>111</v>
      </c>
      <c r="G753">
        <v>627200</v>
      </c>
      <c r="H753">
        <v>533239.29</v>
      </c>
    </row>
    <row r="754" spans="1:8" x14ac:dyDescent="0.25">
      <c r="A754" t="s">
        <v>1548</v>
      </c>
      <c r="B754" t="s">
        <v>1700</v>
      </c>
      <c r="C754">
        <v>2017</v>
      </c>
      <c r="D754" t="s">
        <v>1706</v>
      </c>
      <c r="E754" t="s">
        <v>1774</v>
      </c>
      <c r="F754" t="s">
        <v>111</v>
      </c>
      <c r="G754">
        <v>3136136</v>
      </c>
      <c r="H754">
        <v>3732675.05</v>
      </c>
    </row>
    <row r="755" spans="1:8" x14ac:dyDescent="0.25">
      <c r="A755" t="s">
        <v>1580</v>
      </c>
      <c r="B755" t="s">
        <v>1700</v>
      </c>
      <c r="C755">
        <v>2017</v>
      </c>
      <c r="D755" t="s">
        <v>1706</v>
      </c>
      <c r="E755" t="s">
        <v>1774</v>
      </c>
      <c r="F755" t="s">
        <v>111</v>
      </c>
      <c r="G755">
        <v>627200</v>
      </c>
      <c r="H755">
        <v>533239.29</v>
      </c>
    </row>
    <row r="756" spans="1:8" x14ac:dyDescent="0.25">
      <c r="A756" t="s">
        <v>1581</v>
      </c>
      <c r="B756" t="s">
        <v>1700</v>
      </c>
      <c r="C756">
        <v>2017</v>
      </c>
      <c r="D756" t="s">
        <v>1706</v>
      </c>
      <c r="E756" t="s">
        <v>1774</v>
      </c>
      <c r="F756" t="s">
        <v>111</v>
      </c>
      <c r="G756">
        <v>627200</v>
      </c>
      <c r="H756">
        <v>533239.29</v>
      </c>
    </row>
    <row r="757" spans="1:8" x14ac:dyDescent="0.25">
      <c r="A757" t="s">
        <v>1671</v>
      </c>
      <c r="B757" t="s">
        <v>1700</v>
      </c>
      <c r="C757">
        <v>2017</v>
      </c>
      <c r="D757" t="s">
        <v>1706</v>
      </c>
      <c r="E757" t="s">
        <v>1774</v>
      </c>
      <c r="F757" t="s">
        <v>111</v>
      </c>
      <c r="G757">
        <v>627200</v>
      </c>
      <c r="H757">
        <v>533239.29</v>
      </c>
    </row>
    <row r="758" spans="1:8" x14ac:dyDescent="0.25">
      <c r="A758" t="s">
        <v>1672</v>
      </c>
      <c r="B758" t="s">
        <v>1700</v>
      </c>
      <c r="C758">
        <v>2017</v>
      </c>
      <c r="D758" t="s">
        <v>1706</v>
      </c>
      <c r="E758" t="s">
        <v>1774</v>
      </c>
      <c r="F758" t="s">
        <v>111</v>
      </c>
      <c r="G758">
        <v>627200</v>
      </c>
      <c r="H758">
        <v>533239.29</v>
      </c>
    </row>
    <row r="759" spans="1:8" x14ac:dyDescent="0.25">
      <c r="A759" t="s">
        <v>1344</v>
      </c>
      <c r="B759" t="s">
        <v>1700</v>
      </c>
      <c r="C759">
        <v>2017</v>
      </c>
      <c r="D759" t="s">
        <v>1706</v>
      </c>
      <c r="E759" t="s">
        <v>1769</v>
      </c>
      <c r="F759" t="s">
        <v>111</v>
      </c>
      <c r="G759">
        <v>1387442.07</v>
      </c>
      <c r="H759">
        <v>1410798.83</v>
      </c>
    </row>
    <row r="760" spans="1:8" x14ac:dyDescent="0.25">
      <c r="A760" t="s">
        <v>177</v>
      </c>
      <c r="B760" t="s">
        <v>1700</v>
      </c>
      <c r="C760">
        <v>2017</v>
      </c>
      <c r="D760" t="s">
        <v>1706</v>
      </c>
      <c r="E760" t="s">
        <v>1707</v>
      </c>
      <c r="F760" t="s">
        <v>111</v>
      </c>
      <c r="G760">
        <v>5483840.2199999997</v>
      </c>
      <c r="H760">
        <v>10983790.82</v>
      </c>
    </row>
    <row r="761" spans="1:8" x14ac:dyDescent="0.25">
      <c r="A761" t="s">
        <v>812</v>
      </c>
      <c r="B761" t="s">
        <v>1700</v>
      </c>
      <c r="C761">
        <v>2017</v>
      </c>
      <c r="D761" t="s">
        <v>1706</v>
      </c>
      <c r="E761" t="s">
        <v>1707</v>
      </c>
      <c r="F761" t="s">
        <v>111</v>
      </c>
      <c r="G761">
        <v>3300000</v>
      </c>
      <c r="H761">
        <v>3297959.82</v>
      </c>
    </row>
    <row r="762" spans="1:8" x14ac:dyDescent="0.25">
      <c r="A762" t="s">
        <v>814</v>
      </c>
      <c r="B762" t="s">
        <v>1700</v>
      </c>
      <c r="C762">
        <v>2017</v>
      </c>
      <c r="D762" t="s">
        <v>1706</v>
      </c>
      <c r="E762" t="s">
        <v>1707</v>
      </c>
      <c r="F762" t="s">
        <v>111</v>
      </c>
      <c r="G762">
        <v>3264702.89</v>
      </c>
      <c r="H762">
        <v>3264896.06</v>
      </c>
    </row>
    <row r="763" spans="1:8" x14ac:dyDescent="0.25">
      <c r="A763" t="s">
        <v>687</v>
      </c>
      <c r="B763" t="s">
        <v>1700</v>
      </c>
      <c r="C763">
        <v>2017</v>
      </c>
      <c r="D763" t="s">
        <v>1706</v>
      </c>
      <c r="E763" t="s">
        <v>1721</v>
      </c>
      <c r="F763" t="s">
        <v>111</v>
      </c>
      <c r="G763">
        <v>2700000</v>
      </c>
      <c r="H763">
        <v>791992.93</v>
      </c>
    </row>
    <row r="764" spans="1:8" x14ac:dyDescent="0.25">
      <c r="A764" t="s">
        <v>832</v>
      </c>
      <c r="B764" t="s">
        <v>1700</v>
      </c>
      <c r="C764">
        <v>2017</v>
      </c>
      <c r="D764" t="s">
        <v>1706</v>
      </c>
      <c r="E764" t="s">
        <v>1721</v>
      </c>
      <c r="F764" t="s">
        <v>111</v>
      </c>
      <c r="G764">
        <v>5500000</v>
      </c>
      <c r="H764">
        <v>5439500</v>
      </c>
    </row>
    <row r="765" spans="1:8" x14ac:dyDescent="0.25">
      <c r="A765" t="s">
        <v>1163</v>
      </c>
      <c r="B765" t="s">
        <v>1700</v>
      </c>
      <c r="C765">
        <v>2017</v>
      </c>
      <c r="D765" t="s">
        <v>1706</v>
      </c>
      <c r="E765" t="s">
        <v>1721</v>
      </c>
      <c r="F765" t="s">
        <v>111</v>
      </c>
      <c r="G765">
        <v>5934000</v>
      </c>
      <c r="H765">
        <v>5934000</v>
      </c>
    </row>
    <row r="766" spans="1:8" x14ac:dyDescent="0.25">
      <c r="A766" t="s">
        <v>1650</v>
      </c>
      <c r="B766" t="s">
        <v>1700</v>
      </c>
      <c r="C766">
        <v>2017</v>
      </c>
      <c r="D766" t="s">
        <v>1706</v>
      </c>
      <c r="E766" t="s">
        <v>1721</v>
      </c>
      <c r="F766" t="s">
        <v>111</v>
      </c>
      <c r="G766">
        <v>700000</v>
      </c>
      <c r="H766">
        <v>204439.77</v>
      </c>
    </row>
    <row r="767" spans="1:8" x14ac:dyDescent="0.25">
      <c r="A767" t="s">
        <v>167</v>
      </c>
      <c r="B767" t="s">
        <v>1700</v>
      </c>
      <c r="C767">
        <v>2017</v>
      </c>
      <c r="D767" t="s">
        <v>1706</v>
      </c>
      <c r="E767" t="s">
        <v>1718</v>
      </c>
      <c r="F767" t="s">
        <v>111</v>
      </c>
      <c r="G767">
        <v>351955.52</v>
      </c>
      <c r="H767">
        <v>1204129.8799999999</v>
      </c>
    </row>
    <row r="768" spans="1:8" x14ac:dyDescent="0.25">
      <c r="A768" t="s">
        <v>518</v>
      </c>
      <c r="B768" t="s">
        <v>1700</v>
      </c>
      <c r="C768">
        <v>2017</v>
      </c>
      <c r="D768" t="s">
        <v>1706</v>
      </c>
      <c r="E768" t="s">
        <v>1718</v>
      </c>
      <c r="F768" t="s">
        <v>111</v>
      </c>
      <c r="G768">
        <v>1530802.31</v>
      </c>
      <c r="H768">
        <v>15542340</v>
      </c>
    </row>
    <row r="769" spans="1:8" x14ac:dyDescent="0.25">
      <c r="A769" t="s">
        <v>686</v>
      </c>
      <c r="B769" t="s">
        <v>1700</v>
      </c>
      <c r="C769">
        <v>2017</v>
      </c>
      <c r="D769" t="s">
        <v>1706</v>
      </c>
      <c r="E769" t="s">
        <v>1718</v>
      </c>
      <c r="F769" t="s">
        <v>111</v>
      </c>
      <c r="G769">
        <v>277454.69</v>
      </c>
      <c r="H769">
        <v>924848.96</v>
      </c>
    </row>
    <row r="770" spans="1:8" x14ac:dyDescent="0.25">
      <c r="A770" t="s">
        <v>1158</v>
      </c>
      <c r="B770" t="s">
        <v>1700</v>
      </c>
      <c r="C770">
        <v>2017</v>
      </c>
      <c r="D770" t="s">
        <v>1706</v>
      </c>
      <c r="E770" t="s">
        <v>1718</v>
      </c>
      <c r="F770" t="s">
        <v>111</v>
      </c>
      <c r="G770">
        <v>354181.05</v>
      </c>
      <c r="H770">
        <v>1204087.54</v>
      </c>
    </row>
    <row r="771" spans="1:8" x14ac:dyDescent="0.25">
      <c r="A771" t="s">
        <v>1649</v>
      </c>
      <c r="B771" t="s">
        <v>1700</v>
      </c>
      <c r="C771">
        <v>2017</v>
      </c>
      <c r="D771" t="s">
        <v>1706</v>
      </c>
      <c r="E771" t="s">
        <v>1718</v>
      </c>
      <c r="F771" t="s">
        <v>111</v>
      </c>
      <c r="G771">
        <v>350039.15</v>
      </c>
      <c r="H771">
        <v>350039.15</v>
      </c>
    </row>
    <row r="772" spans="1:8" x14ac:dyDescent="0.25">
      <c r="A772" t="s">
        <v>1157</v>
      </c>
      <c r="B772" t="s">
        <v>1700</v>
      </c>
      <c r="C772">
        <v>2017</v>
      </c>
      <c r="D772" t="s">
        <v>1706</v>
      </c>
      <c r="E772" t="s">
        <v>1744</v>
      </c>
      <c r="F772" t="s">
        <v>111</v>
      </c>
      <c r="G772">
        <v>7000000</v>
      </c>
      <c r="H772">
        <v>6923000</v>
      </c>
    </row>
    <row r="773" spans="1:8" x14ac:dyDescent="0.25">
      <c r="A773" t="s">
        <v>1006</v>
      </c>
      <c r="B773" t="s">
        <v>1700</v>
      </c>
      <c r="C773">
        <v>2017</v>
      </c>
      <c r="D773" t="s">
        <v>1706</v>
      </c>
      <c r="E773" t="s">
        <v>1753</v>
      </c>
      <c r="F773" t="s">
        <v>111</v>
      </c>
      <c r="G773">
        <v>4000000</v>
      </c>
      <c r="H773">
        <v>4000000</v>
      </c>
    </row>
    <row r="774" spans="1:8" x14ac:dyDescent="0.25">
      <c r="A774" t="s">
        <v>190</v>
      </c>
      <c r="B774" t="s">
        <v>1727</v>
      </c>
      <c r="C774">
        <v>2018</v>
      </c>
      <c r="D774" t="s">
        <v>111</v>
      </c>
      <c r="E774" t="s">
        <v>111</v>
      </c>
      <c r="F774" t="s">
        <v>1728</v>
      </c>
      <c r="G774">
        <v>481730.12</v>
      </c>
      <c r="H774">
        <v>0</v>
      </c>
    </row>
    <row r="775" spans="1:8" x14ac:dyDescent="0.25">
      <c r="A775" t="s">
        <v>369</v>
      </c>
      <c r="B775" t="s">
        <v>1727</v>
      </c>
      <c r="C775">
        <v>2018</v>
      </c>
      <c r="D775" t="s">
        <v>111</v>
      </c>
      <c r="E775" t="s">
        <v>111</v>
      </c>
      <c r="F775" t="s">
        <v>1728</v>
      </c>
      <c r="G775">
        <v>581391.9</v>
      </c>
      <c r="H775">
        <v>0</v>
      </c>
    </row>
    <row r="776" spans="1:8" x14ac:dyDescent="0.25">
      <c r="A776" t="s">
        <v>1492</v>
      </c>
      <c r="B776" t="s">
        <v>1727</v>
      </c>
      <c r="C776">
        <v>2018</v>
      </c>
      <c r="D776" t="s">
        <v>111</v>
      </c>
      <c r="E776" t="s">
        <v>111</v>
      </c>
      <c r="F776" t="s">
        <v>1728</v>
      </c>
      <c r="G776">
        <v>1595916</v>
      </c>
      <c r="H776">
        <v>0</v>
      </c>
    </row>
    <row r="777" spans="1:8" x14ac:dyDescent="0.25">
      <c r="A777" t="s">
        <v>1492</v>
      </c>
      <c r="B777" t="s">
        <v>1725</v>
      </c>
      <c r="C777">
        <v>2018</v>
      </c>
      <c r="D777" t="s">
        <v>111</v>
      </c>
      <c r="E777" t="s">
        <v>111</v>
      </c>
      <c r="F777" t="s">
        <v>1726</v>
      </c>
      <c r="G777">
        <v>1595916</v>
      </c>
      <c r="H777">
        <v>0</v>
      </c>
    </row>
    <row r="778" spans="1:8" x14ac:dyDescent="0.25">
      <c r="A778" t="s">
        <v>1494</v>
      </c>
      <c r="B778" t="s">
        <v>1727</v>
      </c>
      <c r="C778">
        <v>2018</v>
      </c>
      <c r="D778" t="s">
        <v>111</v>
      </c>
      <c r="E778" t="s">
        <v>111</v>
      </c>
      <c r="F778" t="s">
        <v>1728</v>
      </c>
      <c r="G778">
        <v>1680065</v>
      </c>
      <c r="H778">
        <v>0</v>
      </c>
    </row>
    <row r="779" spans="1:8" x14ac:dyDescent="0.25">
      <c r="A779" t="s">
        <v>1494</v>
      </c>
      <c r="B779" t="s">
        <v>1725</v>
      </c>
      <c r="C779">
        <v>2018</v>
      </c>
      <c r="D779" t="s">
        <v>111</v>
      </c>
      <c r="E779" t="s">
        <v>111</v>
      </c>
      <c r="F779" t="s">
        <v>1726</v>
      </c>
      <c r="G779">
        <v>1680065</v>
      </c>
      <c r="H779">
        <v>0</v>
      </c>
    </row>
    <row r="780" spans="1:8" x14ac:dyDescent="0.25">
      <c r="A780" t="s">
        <v>1495</v>
      </c>
      <c r="B780" t="s">
        <v>1727</v>
      </c>
      <c r="C780">
        <v>2018</v>
      </c>
      <c r="D780" t="s">
        <v>111</v>
      </c>
      <c r="E780" t="s">
        <v>111</v>
      </c>
      <c r="F780" t="s">
        <v>1780</v>
      </c>
      <c r="G780">
        <v>188674.2</v>
      </c>
      <c r="H780">
        <v>0</v>
      </c>
    </row>
    <row r="781" spans="1:8" x14ac:dyDescent="0.25">
      <c r="A781" t="s">
        <v>1496</v>
      </c>
      <c r="B781" t="s">
        <v>1727</v>
      </c>
      <c r="C781">
        <v>2018</v>
      </c>
      <c r="D781" t="s">
        <v>111</v>
      </c>
      <c r="E781" t="s">
        <v>111</v>
      </c>
      <c r="F781" t="s">
        <v>1780</v>
      </c>
      <c r="G781">
        <v>133467.32999999999</v>
      </c>
      <c r="H781">
        <v>0</v>
      </c>
    </row>
    <row r="782" spans="1:8" x14ac:dyDescent="0.25">
      <c r="A782" t="s">
        <v>1518</v>
      </c>
      <c r="B782" t="s">
        <v>1727</v>
      </c>
      <c r="C782">
        <v>2018</v>
      </c>
      <c r="D782" t="s">
        <v>111</v>
      </c>
      <c r="E782" t="s">
        <v>111</v>
      </c>
      <c r="F782" t="s">
        <v>1728</v>
      </c>
      <c r="G782">
        <v>4532265</v>
      </c>
      <c r="H782">
        <v>0</v>
      </c>
    </row>
    <row r="783" spans="1:8" x14ac:dyDescent="0.25">
      <c r="A783" t="s">
        <v>1518</v>
      </c>
      <c r="B783" t="s">
        <v>1725</v>
      </c>
      <c r="C783">
        <v>2018</v>
      </c>
      <c r="D783" t="s">
        <v>111</v>
      </c>
      <c r="E783" t="s">
        <v>111</v>
      </c>
      <c r="F783" t="s">
        <v>1726</v>
      </c>
      <c r="G783">
        <v>4848880</v>
      </c>
      <c r="H783">
        <v>0</v>
      </c>
    </row>
    <row r="784" spans="1:8" x14ac:dyDescent="0.25">
      <c r="A784" t="s">
        <v>1519</v>
      </c>
      <c r="B784" t="s">
        <v>1727</v>
      </c>
      <c r="C784">
        <v>2018</v>
      </c>
      <c r="D784" t="s">
        <v>111</v>
      </c>
      <c r="E784" t="s">
        <v>111</v>
      </c>
      <c r="F784" t="s">
        <v>1780</v>
      </c>
      <c r="G784">
        <v>42692.21</v>
      </c>
      <c r="H784">
        <v>0</v>
      </c>
    </row>
    <row r="785" spans="1:8" x14ac:dyDescent="0.25">
      <c r="A785" t="s">
        <v>1520</v>
      </c>
      <c r="B785" t="s">
        <v>1727</v>
      </c>
      <c r="C785">
        <v>2018</v>
      </c>
      <c r="D785" t="s">
        <v>111</v>
      </c>
      <c r="E785" t="s">
        <v>111</v>
      </c>
      <c r="F785" t="s">
        <v>1780</v>
      </c>
      <c r="G785">
        <v>353824.51</v>
      </c>
      <c r="H785">
        <v>0</v>
      </c>
    </row>
    <row r="786" spans="1:8" x14ac:dyDescent="0.25">
      <c r="A786" t="s">
        <v>1522</v>
      </c>
      <c r="B786" t="s">
        <v>1727</v>
      </c>
      <c r="C786">
        <v>2018</v>
      </c>
      <c r="D786" t="s">
        <v>111</v>
      </c>
      <c r="E786" t="s">
        <v>111</v>
      </c>
      <c r="F786" t="s">
        <v>1780</v>
      </c>
      <c r="G786">
        <v>433086.28</v>
      </c>
      <c r="H786">
        <v>0</v>
      </c>
    </row>
    <row r="787" spans="1:8" x14ac:dyDescent="0.25">
      <c r="A787" t="s">
        <v>1560</v>
      </c>
      <c r="B787" t="s">
        <v>1725</v>
      </c>
      <c r="C787">
        <v>2018</v>
      </c>
      <c r="D787" t="s">
        <v>111</v>
      </c>
      <c r="E787" t="s">
        <v>111</v>
      </c>
      <c r="F787" t="s">
        <v>1726</v>
      </c>
      <c r="G787">
        <v>1563528</v>
      </c>
      <c r="H787">
        <v>0</v>
      </c>
    </row>
    <row r="788" spans="1:8" x14ac:dyDescent="0.25">
      <c r="A788" t="s">
        <v>1560</v>
      </c>
      <c r="B788" t="s">
        <v>1727</v>
      </c>
      <c r="C788">
        <v>2018</v>
      </c>
      <c r="D788" t="s">
        <v>111</v>
      </c>
      <c r="E788" t="s">
        <v>111</v>
      </c>
      <c r="F788" t="s">
        <v>1728</v>
      </c>
      <c r="G788">
        <v>1563528</v>
      </c>
      <c r="H788">
        <v>0</v>
      </c>
    </row>
    <row r="789" spans="1:8" x14ac:dyDescent="0.25">
      <c r="A789" t="s">
        <v>1561</v>
      </c>
      <c r="B789" t="s">
        <v>1727</v>
      </c>
      <c r="C789">
        <v>2018</v>
      </c>
      <c r="D789" t="s">
        <v>111</v>
      </c>
      <c r="E789" t="s">
        <v>111</v>
      </c>
      <c r="F789" t="s">
        <v>1780</v>
      </c>
      <c r="G789">
        <v>564034.68000000005</v>
      </c>
      <c r="H789">
        <v>0</v>
      </c>
    </row>
    <row r="790" spans="1:8" x14ac:dyDescent="0.25">
      <c r="A790" t="s">
        <v>1593</v>
      </c>
      <c r="B790" t="s">
        <v>1727</v>
      </c>
      <c r="C790">
        <v>2018</v>
      </c>
      <c r="D790" t="s">
        <v>111</v>
      </c>
      <c r="E790" t="s">
        <v>111</v>
      </c>
      <c r="F790" t="s">
        <v>1780</v>
      </c>
      <c r="G790">
        <v>196818.4</v>
      </c>
      <c r="H790">
        <v>0</v>
      </c>
    </row>
    <row r="791" spans="1:8" x14ac:dyDescent="0.25">
      <c r="A791" t="s">
        <v>1594</v>
      </c>
      <c r="B791" t="s">
        <v>1727</v>
      </c>
      <c r="C791">
        <v>2018</v>
      </c>
      <c r="D791" t="s">
        <v>111</v>
      </c>
      <c r="E791" t="s">
        <v>111</v>
      </c>
      <c r="F791" t="s">
        <v>1780</v>
      </c>
      <c r="G791">
        <v>174054.93</v>
      </c>
      <c r="H791">
        <v>0</v>
      </c>
    </row>
    <row r="792" spans="1:8" x14ac:dyDescent="0.25">
      <c r="A792" t="s">
        <v>1598</v>
      </c>
      <c r="B792" t="s">
        <v>1727</v>
      </c>
      <c r="C792">
        <v>2018</v>
      </c>
      <c r="D792" t="s">
        <v>111</v>
      </c>
      <c r="E792" t="s">
        <v>111</v>
      </c>
      <c r="F792" t="s">
        <v>1728</v>
      </c>
      <c r="G792">
        <v>51545.17</v>
      </c>
      <c r="H792">
        <v>0</v>
      </c>
    </row>
    <row r="793" spans="1:8" x14ac:dyDescent="0.25">
      <c r="A793" t="s">
        <v>1625</v>
      </c>
      <c r="B793" t="s">
        <v>1727</v>
      </c>
      <c r="C793">
        <v>2018</v>
      </c>
      <c r="D793" t="s">
        <v>111</v>
      </c>
      <c r="E793" t="s">
        <v>111</v>
      </c>
      <c r="F793" t="s">
        <v>1728</v>
      </c>
      <c r="G793">
        <v>1140600</v>
      </c>
      <c r="H793">
        <v>0</v>
      </c>
    </row>
    <row r="794" spans="1:8" x14ac:dyDescent="0.25">
      <c r="A794" t="s">
        <v>1625</v>
      </c>
      <c r="B794" t="s">
        <v>1725</v>
      </c>
      <c r="C794">
        <v>2018</v>
      </c>
      <c r="D794" t="s">
        <v>111</v>
      </c>
      <c r="E794" t="s">
        <v>111</v>
      </c>
      <c r="F794" t="s">
        <v>1726</v>
      </c>
      <c r="G794">
        <v>1140600</v>
      </c>
      <c r="H794">
        <v>0</v>
      </c>
    </row>
    <row r="795" spans="1:8" x14ac:dyDescent="0.25">
      <c r="A795" t="s">
        <v>1626</v>
      </c>
      <c r="B795" t="s">
        <v>1727</v>
      </c>
      <c r="C795">
        <v>2018</v>
      </c>
      <c r="D795" t="s">
        <v>111</v>
      </c>
      <c r="E795" t="s">
        <v>111</v>
      </c>
      <c r="F795" t="s">
        <v>1780</v>
      </c>
      <c r="G795">
        <v>771344</v>
      </c>
      <c r="H795">
        <v>0</v>
      </c>
    </row>
    <row r="796" spans="1:8" x14ac:dyDescent="0.25">
      <c r="A796" t="s">
        <v>1627</v>
      </c>
      <c r="B796" t="s">
        <v>1727</v>
      </c>
      <c r="C796">
        <v>2018</v>
      </c>
      <c r="D796" t="s">
        <v>111</v>
      </c>
      <c r="E796" t="s">
        <v>111</v>
      </c>
      <c r="F796" t="s">
        <v>1780</v>
      </c>
      <c r="G796">
        <v>246014.74</v>
      </c>
      <c r="H796">
        <v>0</v>
      </c>
    </row>
    <row r="797" spans="1:8" x14ac:dyDescent="0.25">
      <c r="A797" t="s">
        <v>1654</v>
      </c>
      <c r="B797" t="s">
        <v>1727</v>
      </c>
      <c r="C797">
        <v>2018</v>
      </c>
      <c r="D797" t="s">
        <v>111</v>
      </c>
      <c r="E797" t="s">
        <v>111</v>
      </c>
      <c r="F797" t="s">
        <v>1728</v>
      </c>
      <c r="G797">
        <v>2432711</v>
      </c>
      <c r="H797">
        <v>0</v>
      </c>
    </row>
    <row r="798" spans="1:8" x14ac:dyDescent="0.25">
      <c r="A798" t="s">
        <v>1654</v>
      </c>
      <c r="B798" t="s">
        <v>1725</v>
      </c>
      <c r="C798">
        <v>2018</v>
      </c>
      <c r="D798" t="s">
        <v>111</v>
      </c>
      <c r="E798" t="s">
        <v>111</v>
      </c>
      <c r="F798" t="s">
        <v>1726</v>
      </c>
      <c r="G798">
        <v>5267479</v>
      </c>
      <c r="H798">
        <v>0</v>
      </c>
    </row>
    <row r="799" spans="1:8" x14ac:dyDescent="0.25">
      <c r="A799" t="s">
        <v>1686</v>
      </c>
      <c r="B799" t="s">
        <v>1727</v>
      </c>
      <c r="C799">
        <v>2018</v>
      </c>
      <c r="D799" t="s">
        <v>111</v>
      </c>
      <c r="E799" t="s">
        <v>111</v>
      </c>
      <c r="F799" t="s">
        <v>1780</v>
      </c>
      <c r="G799">
        <v>252236.1</v>
      </c>
      <c r="H799">
        <v>0</v>
      </c>
    </row>
    <row r="800" spans="1:8" x14ac:dyDescent="0.25">
      <c r="A800" t="s">
        <v>1590</v>
      </c>
      <c r="B800" t="s">
        <v>1700</v>
      </c>
      <c r="C800">
        <v>2018</v>
      </c>
      <c r="D800" t="s">
        <v>1708</v>
      </c>
      <c r="E800" t="s">
        <v>1771</v>
      </c>
      <c r="F800" t="s">
        <v>111</v>
      </c>
      <c r="G800">
        <v>1400000</v>
      </c>
      <c r="H800">
        <v>1355642.58</v>
      </c>
    </row>
    <row r="801" spans="1:8" x14ac:dyDescent="0.25">
      <c r="A801" t="s">
        <v>864</v>
      </c>
      <c r="B801" t="s">
        <v>1700</v>
      </c>
      <c r="C801">
        <v>2018</v>
      </c>
      <c r="D801" t="s">
        <v>1746</v>
      </c>
      <c r="E801" t="s">
        <v>1754</v>
      </c>
      <c r="F801" t="s">
        <v>111</v>
      </c>
      <c r="G801">
        <v>2746068.09</v>
      </c>
      <c r="H801">
        <v>2746068.09</v>
      </c>
    </row>
    <row r="802" spans="1:8" x14ac:dyDescent="0.25">
      <c r="A802" t="s">
        <v>190</v>
      </c>
      <c r="B802" t="s">
        <v>1700</v>
      </c>
      <c r="C802">
        <v>2018</v>
      </c>
      <c r="D802" t="s">
        <v>1703</v>
      </c>
      <c r="E802" t="s">
        <v>1714</v>
      </c>
      <c r="F802" t="s">
        <v>111</v>
      </c>
      <c r="G802">
        <v>481730.12</v>
      </c>
      <c r="H802">
        <v>481730.12</v>
      </c>
    </row>
    <row r="803" spans="1:8" x14ac:dyDescent="0.25">
      <c r="A803" t="s">
        <v>217</v>
      </c>
      <c r="B803" t="s">
        <v>1700</v>
      </c>
      <c r="C803">
        <v>2018</v>
      </c>
      <c r="D803" t="s">
        <v>1703</v>
      </c>
      <c r="E803" t="s">
        <v>1714</v>
      </c>
      <c r="F803" t="s">
        <v>111</v>
      </c>
      <c r="G803">
        <v>88465.36</v>
      </c>
      <c r="H803">
        <v>88464.01</v>
      </c>
    </row>
    <row r="804" spans="1:8" x14ac:dyDescent="0.25">
      <c r="A804" t="s">
        <v>368</v>
      </c>
      <c r="B804" t="s">
        <v>1700</v>
      </c>
      <c r="C804">
        <v>2018</v>
      </c>
      <c r="D804" t="s">
        <v>1703</v>
      </c>
      <c r="E804" t="s">
        <v>1714</v>
      </c>
      <c r="F804" t="s">
        <v>111</v>
      </c>
      <c r="G804">
        <v>106765.67</v>
      </c>
      <c r="H804">
        <v>106765.66</v>
      </c>
    </row>
    <row r="805" spans="1:8" x14ac:dyDescent="0.25">
      <c r="A805" t="s">
        <v>369</v>
      </c>
      <c r="B805" t="s">
        <v>1700</v>
      </c>
      <c r="C805">
        <v>2018</v>
      </c>
      <c r="D805" t="s">
        <v>1703</v>
      </c>
      <c r="E805" t="s">
        <v>1714</v>
      </c>
      <c r="F805" t="s">
        <v>111</v>
      </c>
      <c r="G805">
        <v>581391.9</v>
      </c>
      <c r="H805">
        <v>581391.9</v>
      </c>
    </row>
    <row r="806" spans="1:8" x14ac:dyDescent="0.25">
      <c r="A806" t="s">
        <v>563</v>
      </c>
      <c r="B806" t="s">
        <v>1700</v>
      </c>
      <c r="C806">
        <v>2018</v>
      </c>
      <c r="D806" t="s">
        <v>1703</v>
      </c>
      <c r="E806" t="s">
        <v>1714</v>
      </c>
      <c r="F806" t="s">
        <v>111</v>
      </c>
      <c r="G806">
        <v>914319</v>
      </c>
      <c r="H806">
        <v>765399.98</v>
      </c>
    </row>
    <row r="807" spans="1:8" x14ac:dyDescent="0.25">
      <c r="A807" t="s">
        <v>571</v>
      </c>
      <c r="B807" t="s">
        <v>1700</v>
      </c>
      <c r="C807">
        <v>2018</v>
      </c>
      <c r="D807" t="s">
        <v>1703</v>
      </c>
      <c r="E807" t="s">
        <v>1714</v>
      </c>
      <c r="F807" t="s">
        <v>111</v>
      </c>
      <c r="G807">
        <v>176930.72</v>
      </c>
      <c r="H807">
        <v>176928.01</v>
      </c>
    </row>
    <row r="808" spans="1:8" x14ac:dyDescent="0.25">
      <c r="A808" t="s">
        <v>702</v>
      </c>
      <c r="B808" t="s">
        <v>1700</v>
      </c>
      <c r="C808">
        <v>2018</v>
      </c>
      <c r="D808" t="s">
        <v>1703</v>
      </c>
      <c r="E808" t="s">
        <v>1714</v>
      </c>
      <c r="F808" t="s">
        <v>111</v>
      </c>
      <c r="G808">
        <v>182903.63</v>
      </c>
      <c r="H808">
        <v>182903.63</v>
      </c>
    </row>
    <row r="809" spans="1:8" x14ac:dyDescent="0.25">
      <c r="A809" t="s">
        <v>878</v>
      </c>
      <c r="B809" t="s">
        <v>1700</v>
      </c>
      <c r="C809">
        <v>2018</v>
      </c>
      <c r="D809" t="s">
        <v>1703</v>
      </c>
      <c r="E809" t="s">
        <v>1714</v>
      </c>
      <c r="F809" t="s">
        <v>111</v>
      </c>
      <c r="G809">
        <v>44232.68</v>
      </c>
      <c r="H809">
        <v>44232</v>
      </c>
    </row>
    <row r="810" spans="1:8" x14ac:dyDescent="0.25">
      <c r="A810" t="s">
        <v>879</v>
      </c>
      <c r="B810" t="s">
        <v>1700</v>
      </c>
      <c r="C810">
        <v>2018</v>
      </c>
      <c r="D810" t="s">
        <v>1703</v>
      </c>
      <c r="E810" t="s">
        <v>1714</v>
      </c>
      <c r="F810" t="s">
        <v>111</v>
      </c>
      <c r="G810">
        <v>5849914.25</v>
      </c>
      <c r="H810">
        <v>5849943.3300000001</v>
      </c>
    </row>
    <row r="811" spans="1:8" x14ac:dyDescent="0.25">
      <c r="A811" t="s">
        <v>1020</v>
      </c>
      <c r="B811" t="s">
        <v>1700</v>
      </c>
      <c r="C811">
        <v>2018</v>
      </c>
      <c r="D811" t="s">
        <v>1703</v>
      </c>
      <c r="E811" t="s">
        <v>1714</v>
      </c>
      <c r="F811" t="s">
        <v>111</v>
      </c>
      <c r="G811">
        <v>815922.4</v>
      </c>
      <c r="H811">
        <v>815922.31</v>
      </c>
    </row>
    <row r="812" spans="1:8" x14ac:dyDescent="0.25">
      <c r="A812" t="s">
        <v>1046</v>
      </c>
      <c r="B812" t="s">
        <v>1700</v>
      </c>
      <c r="C812">
        <v>2018</v>
      </c>
      <c r="D812" t="s">
        <v>1703</v>
      </c>
      <c r="E812" t="s">
        <v>1714</v>
      </c>
      <c r="F812" t="s">
        <v>111</v>
      </c>
      <c r="G812">
        <v>851753.07</v>
      </c>
      <c r="H812">
        <v>851752.93</v>
      </c>
    </row>
    <row r="813" spans="1:8" x14ac:dyDescent="0.25">
      <c r="A813" t="s">
        <v>1047</v>
      </c>
      <c r="B813" t="s">
        <v>1700</v>
      </c>
      <c r="C813">
        <v>2018</v>
      </c>
      <c r="D813" t="s">
        <v>1703</v>
      </c>
      <c r="E813" t="s">
        <v>1714</v>
      </c>
      <c r="F813" t="s">
        <v>111</v>
      </c>
      <c r="G813">
        <v>398094.12</v>
      </c>
      <c r="H813">
        <v>398088.02</v>
      </c>
    </row>
    <row r="814" spans="1:8" x14ac:dyDescent="0.25">
      <c r="A814" t="s">
        <v>1048</v>
      </c>
      <c r="B814" t="s">
        <v>1700</v>
      </c>
      <c r="C814">
        <v>2018</v>
      </c>
      <c r="D814" t="s">
        <v>1703</v>
      </c>
      <c r="E814" t="s">
        <v>1714</v>
      </c>
      <c r="F814" t="s">
        <v>111</v>
      </c>
      <c r="G814">
        <v>88465.36</v>
      </c>
      <c r="H814">
        <v>88464.01</v>
      </c>
    </row>
    <row r="815" spans="1:8" x14ac:dyDescent="0.25">
      <c r="A815" t="s">
        <v>1049</v>
      </c>
      <c r="B815" t="s">
        <v>1700</v>
      </c>
      <c r="C815">
        <v>2018</v>
      </c>
      <c r="D815" t="s">
        <v>1703</v>
      </c>
      <c r="E815" t="s">
        <v>1714</v>
      </c>
      <c r="F815" t="s">
        <v>111</v>
      </c>
      <c r="G815">
        <v>701803.82</v>
      </c>
      <c r="H815">
        <v>701803.7</v>
      </c>
    </row>
    <row r="816" spans="1:8" x14ac:dyDescent="0.25">
      <c r="A816" t="s">
        <v>1380</v>
      </c>
      <c r="B816" t="s">
        <v>1700</v>
      </c>
      <c r="C816">
        <v>2018</v>
      </c>
      <c r="D816" t="s">
        <v>1703</v>
      </c>
      <c r="E816" t="s">
        <v>1714</v>
      </c>
      <c r="F816" t="s">
        <v>111</v>
      </c>
      <c r="G816">
        <v>685739.25</v>
      </c>
      <c r="H816">
        <v>450169.2</v>
      </c>
    </row>
    <row r="817" spans="1:8" x14ac:dyDescent="0.25">
      <c r="A817" t="s">
        <v>1392</v>
      </c>
      <c r="B817" t="s">
        <v>1700</v>
      </c>
      <c r="C817">
        <v>2018</v>
      </c>
      <c r="D817" t="s">
        <v>1703</v>
      </c>
      <c r="E817" t="s">
        <v>1714</v>
      </c>
      <c r="F817" t="s">
        <v>111</v>
      </c>
      <c r="G817">
        <v>88456.36</v>
      </c>
      <c r="H817">
        <v>88464.01</v>
      </c>
    </row>
    <row r="818" spans="1:8" x14ac:dyDescent="0.25">
      <c r="A818" t="s">
        <v>1393</v>
      </c>
      <c r="B818" t="s">
        <v>1700</v>
      </c>
      <c r="C818">
        <v>2018</v>
      </c>
      <c r="D818" t="s">
        <v>1703</v>
      </c>
      <c r="E818" t="s">
        <v>1714</v>
      </c>
      <c r="F818" t="s">
        <v>111</v>
      </c>
      <c r="G818">
        <v>44232.68</v>
      </c>
      <c r="H818">
        <v>44232</v>
      </c>
    </row>
    <row r="819" spans="1:8" x14ac:dyDescent="0.25">
      <c r="A819" t="s">
        <v>1394</v>
      </c>
      <c r="B819" t="s">
        <v>1700</v>
      </c>
      <c r="C819">
        <v>2018</v>
      </c>
      <c r="D819" t="s">
        <v>1703</v>
      </c>
      <c r="E819" t="s">
        <v>1714</v>
      </c>
      <c r="F819" t="s">
        <v>111</v>
      </c>
      <c r="G819">
        <v>44232.68</v>
      </c>
      <c r="H819">
        <v>44232</v>
      </c>
    </row>
    <row r="820" spans="1:8" x14ac:dyDescent="0.25">
      <c r="A820" t="s">
        <v>1395</v>
      </c>
      <c r="B820" t="s">
        <v>1700</v>
      </c>
      <c r="C820">
        <v>2018</v>
      </c>
      <c r="D820" t="s">
        <v>1703</v>
      </c>
      <c r="E820" t="s">
        <v>1714</v>
      </c>
      <c r="F820" t="s">
        <v>111</v>
      </c>
      <c r="G820">
        <v>218754.82</v>
      </c>
      <c r="H820">
        <v>218754.74</v>
      </c>
    </row>
    <row r="821" spans="1:8" x14ac:dyDescent="0.25">
      <c r="A821" t="s">
        <v>1464</v>
      </c>
      <c r="B821" t="s">
        <v>1700</v>
      </c>
      <c r="C821">
        <v>2018</v>
      </c>
      <c r="D821" t="s">
        <v>1703</v>
      </c>
      <c r="E821" t="s">
        <v>1714</v>
      </c>
      <c r="F821" t="s">
        <v>111</v>
      </c>
      <c r="G821">
        <v>1082424</v>
      </c>
      <c r="H821">
        <v>1050080.08</v>
      </c>
    </row>
    <row r="822" spans="1:8" x14ac:dyDescent="0.25">
      <c r="A822" t="s">
        <v>1468</v>
      </c>
      <c r="B822" t="s">
        <v>1700</v>
      </c>
      <c r="C822">
        <v>2018</v>
      </c>
      <c r="D822" t="s">
        <v>1703</v>
      </c>
      <c r="E822" t="s">
        <v>1714</v>
      </c>
      <c r="F822" t="s">
        <v>111</v>
      </c>
      <c r="G822">
        <v>2023476.23</v>
      </c>
      <c r="H822">
        <v>2023476.22</v>
      </c>
    </row>
    <row r="823" spans="1:8" x14ac:dyDescent="0.25">
      <c r="A823" t="s">
        <v>1469</v>
      </c>
      <c r="B823" t="s">
        <v>1700</v>
      </c>
      <c r="C823">
        <v>2018</v>
      </c>
      <c r="D823" t="s">
        <v>1703</v>
      </c>
      <c r="E823" t="s">
        <v>1714</v>
      </c>
      <c r="F823" t="s">
        <v>111</v>
      </c>
      <c r="G823">
        <v>970874.5</v>
      </c>
      <c r="H823">
        <v>970874.51</v>
      </c>
    </row>
    <row r="824" spans="1:8" x14ac:dyDescent="0.25">
      <c r="A824" t="s">
        <v>1470</v>
      </c>
      <c r="B824" t="s">
        <v>1700</v>
      </c>
      <c r="C824">
        <v>2018</v>
      </c>
      <c r="D824" t="s">
        <v>1703</v>
      </c>
      <c r="E824" t="s">
        <v>1714</v>
      </c>
      <c r="F824" t="s">
        <v>111</v>
      </c>
      <c r="G824">
        <v>633710.12</v>
      </c>
      <c r="H824">
        <v>633710.11</v>
      </c>
    </row>
    <row r="825" spans="1:8" x14ac:dyDescent="0.25">
      <c r="A825" t="s">
        <v>1471</v>
      </c>
      <c r="B825" t="s">
        <v>1700</v>
      </c>
      <c r="C825">
        <v>2018</v>
      </c>
      <c r="D825" t="s">
        <v>1703</v>
      </c>
      <c r="E825" t="s">
        <v>1714</v>
      </c>
      <c r="F825" t="s">
        <v>111</v>
      </c>
      <c r="G825">
        <v>43594.2</v>
      </c>
      <c r="H825">
        <v>43954.2</v>
      </c>
    </row>
    <row r="826" spans="1:8" x14ac:dyDescent="0.25">
      <c r="A826" t="s">
        <v>1472</v>
      </c>
      <c r="B826" t="s">
        <v>1700</v>
      </c>
      <c r="C826">
        <v>2018</v>
      </c>
      <c r="D826" t="s">
        <v>1703</v>
      </c>
      <c r="E826" t="s">
        <v>1714</v>
      </c>
      <c r="F826" t="s">
        <v>111</v>
      </c>
      <c r="G826">
        <v>177491.73</v>
      </c>
      <c r="H826">
        <v>177491.73</v>
      </c>
    </row>
    <row r="827" spans="1:8" x14ac:dyDescent="0.25">
      <c r="A827" t="s">
        <v>1473</v>
      </c>
      <c r="B827" t="s">
        <v>1700</v>
      </c>
      <c r="C827">
        <v>2018</v>
      </c>
      <c r="D827" t="s">
        <v>1703</v>
      </c>
      <c r="E827" t="s">
        <v>1714</v>
      </c>
      <c r="F827" t="s">
        <v>111</v>
      </c>
      <c r="G827">
        <v>968364.18</v>
      </c>
      <c r="H827">
        <v>1123302.43</v>
      </c>
    </row>
    <row r="828" spans="1:8" x14ac:dyDescent="0.25">
      <c r="A828" t="s">
        <v>1474</v>
      </c>
      <c r="B828" t="s">
        <v>1700</v>
      </c>
      <c r="C828">
        <v>2018</v>
      </c>
      <c r="D828" t="s">
        <v>1703</v>
      </c>
      <c r="E828" t="s">
        <v>1714</v>
      </c>
      <c r="F828" t="s">
        <v>111</v>
      </c>
      <c r="G828">
        <v>209038.36</v>
      </c>
      <c r="H828">
        <v>199110.13</v>
      </c>
    </row>
    <row r="829" spans="1:8" x14ac:dyDescent="0.25">
      <c r="A829" t="s">
        <v>1489</v>
      </c>
      <c r="B829" t="s">
        <v>1700</v>
      </c>
      <c r="C829">
        <v>2018</v>
      </c>
      <c r="D829" t="s">
        <v>1703</v>
      </c>
      <c r="E829" t="s">
        <v>1714</v>
      </c>
      <c r="F829" t="s">
        <v>111</v>
      </c>
      <c r="G829">
        <v>1597367.82</v>
      </c>
      <c r="H829">
        <v>1597367.82</v>
      </c>
    </row>
    <row r="830" spans="1:8" x14ac:dyDescent="0.25">
      <c r="A830" t="s">
        <v>1495</v>
      </c>
      <c r="B830" t="s">
        <v>1700</v>
      </c>
      <c r="C830">
        <v>2018</v>
      </c>
      <c r="D830" t="s">
        <v>1703</v>
      </c>
      <c r="E830" t="s">
        <v>1714</v>
      </c>
      <c r="F830" t="s">
        <v>111</v>
      </c>
      <c r="G830">
        <v>188674.2</v>
      </c>
      <c r="H830">
        <v>188647.2</v>
      </c>
    </row>
    <row r="831" spans="1:8" x14ac:dyDescent="0.25">
      <c r="A831" t="s">
        <v>1496</v>
      </c>
      <c r="B831" t="s">
        <v>1700</v>
      </c>
      <c r="C831">
        <v>2018</v>
      </c>
      <c r="D831" t="s">
        <v>1703</v>
      </c>
      <c r="E831" t="s">
        <v>1714</v>
      </c>
      <c r="F831" t="s">
        <v>111</v>
      </c>
      <c r="G831">
        <v>133467.32999999999</v>
      </c>
      <c r="H831">
        <v>133467.32999999999</v>
      </c>
    </row>
    <row r="832" spans="1:8" x14ac:dyDescent="0.25">
      <c r="A832" t="s">
        <v>1497</v>
      </c>
      <c r="B832" t="s">
        <v>1700</v>
      </c>
      <c r="C832">
        <v>2018</v>
      </c>
      <c r="D832" t="s">
        <v>1703</v>
      </c>
      <c r="E832" t="s">
        <v>1714</v>
      </c>
      <c r="F832" t="s">
        <v>111</v>
      </c>
      <c r="G832">
        <v>4401078.13</v>
      </c>
      <c r="H832">
        <v>4368444.04</v>
      </c>
    </row>
    <row r="833" spans="1:8" x14ac:dyDescent="0.25">
      <c r="A833" t="s">
        <v>1503</v>
      </c>
      <c r="B833" t="s">
        <v>1700</v>
      </c>
      <c r="C833">
        <v>2018</v>
      </c>
      <c r="D833" t="s">
        <v>1703</v>
      </c>
      <c r="E833" t="s">
        <v>1714</v>
      </c>
      <c r="F833" t="s">
        <v>111</v>
      </c>
      <c r="G833">
        <v>394655.22</v>
      </c>
      <c r="H833">
        <v>394968.06</v>
      </c>
    </row>
    <row r="834" spans="1:8" x14ac:dyDescent="0.25">
      <c r="A834" t="s">
        <v>1513</v>
      </c>
      <c r="B834" t="s">
        <v>1700</v>
      </c>
      <c r="C834">
        <v>2018</v>
      </c>
      <c r="D834" t="s">
        <v>1703</v>
      </c>
      <c r="E834" t="s">
        <v>1714</v>
      </c>
      <c r="F834" t="s">
        <v>111</v>
      </c>
      <c r="G834">
        <v>737094.21</v>
      </c>
      <c r="H834">
        <v>737094.12</v>
      </c>
    </row>
    <row r="835" spans="1:8" x14ac:dyDescent="0.25">
      <c r="A835" t="s">
        <v>1514</v>
      </c>
      <c r="B835" t="s">
        <v>1700</v>
      </c>
      <c r="C835">
        <v>2018</v>
      </c>
      <c r="D835" t="s">
        <v>1703</v>
      </c>
      <c r="E835" t="s">
        <v>1714</v>
      </c>
      <c r="F835" t="s">
        <v>111</v>
      </c>
      <c r="G835">
        <v>71749</v>
      </c>
      <c r="H835">
        <v>71749</v>
      </c>
    </row>
    <row r="836" spans="1:8" x14ac:dyDescent="0.25">
      <c r="A836" t="s">
        <v>1519</v>
      </c>
      <c r="B836" t="s">
        <v>1700</v>
      </c>
      <c r="C836">
        <v>2018</v>
      </c>
      <c r="D836" t="s">
        <v>1703</v>
      </c>
      <c r="E836" t="s">
        <v>1714</v>
      </c>
      <c r="F836" t="s">
        <v>111</v>
      </c>
      <c r="G836">
        <v>42692.21</v>
      </c>
      <c r="H836">
        <v>42691.21</v>
      </c>
    </row>
    <row r="837" spans="1:8" x14ac:dyDescent="0.25">
      <c r="A837" t="s">
        <v>1520</v>
      </c>
      <c r="B837" t="s">
        <v>1700</v>
      </c>
      <c r="C837">
        <v>2018</v>
      </c>
      <c r="D837" t="s">
        <v>1703</v>
      </c>
      <c r="E837" t="s">
        <v>1714</v>
      </c>
      <c r="F837" t="s">
        <v>111</v>
      </c>
      <c r="G837">
        <v>353824.51</v>
      </c>
      <c r="H837">
        <v>353824.5</v>
      </c>
    </row>
    <row r="838" spans="1:8" x14ac:dyDescent="0.25">
      <c r="A838" t="s">
        <v>1521</v>
      </c>
      <c r="B838" t="s">
        <v>1700</v>
      </c>
      <c r="C838">
        <v>2018</v>
      </c>
      <c r="D838" t="s">
        <v>1703</v>
      </c>
      <c r="E838" t="s">
        <v>1714</v>
      </c>
      <c r="F838" t="s">
        <v>111</v>
      </c>
      <c r="G838">
        <v>1492736</v>
      </c>
      <c r="H838">
        <v>1454856.41</v>
      </c>
    </row>
    <row r="839" spans="1:8" x14ac:dyDescent="0.25">
      <c r="A839" t="s">
        <v>1522</v>
      </c>
      <c r="B839" t="s">
        <v>1700</v>
      </c>
      <c r="C839">
        <v>2018</v>
      </c>
      <c r="D839" t="s">
        <v>1703</v>
      </c>
      <c r="E839" t="s">
        <v>1714</v>
      </c>
      <c r="F839" t="s">
        <v>111</v>
      </c>
      <c r="G839">
        <v>433086.28</v>
      </c>
      <c r="H839">
        <v>433086.28</v>
      </c>
    </row>
    <row r="840" spans="1:8" x14ac:dyDescent="0.25">
      <c r="A840" t="s">
        <v>1528</v>
      </c>
      <c r="B840" t="s">
        <v>1700</v>
      </c>
      <c r="C840">
        <v>2018</v>
      </c>
      <c r="D840" t="s">
        <v>1703</v>
      </c>
      <c r="E840" t="s">
        <v>1714</v>
      </c>
      <c r="F840" t="s">
        <v>111</v>
      </c>
      <c r="G840">
        <v>44367.41</v>
      </c>
      <c r="H840">
        <v>44530.61</v>
      </c>
    </row>
    <row r="841" spans="1:8" x14ac:dyDescent="0.25">
      <c r="A841" t="s">
        <v>1529</v>
      </c>
      <c r="B841" t="s">
        <v>1700</v>
      </c>
      <c r="C841">
        <v>2018</v>
      </c>
      <c r="D841" t="s">
        <v>1703</v>
      </c>
      <c r="E841" t="s">
        <v>1714</v>
      </c>
      <c r="F841" t="s">
        <v>111</v>
      </c>
      <c r="G841">
        <v>221837.04</v>
      </c>
      <c r="H841">
        <v>222653.05</v>
      </c>
    </row>
    <row r="842" spans="1:8" x14ac:dyDescent="0.25">
      <c r="A842" t="s">
        <v>1530</v>
      </c>
      <c r="B842" t="s">
        <v>1700</v>
      </c>
      <c r="C842">
        <v>2018</v>
      </c>
      <c r="D842" t="s">
        <v>1703</v>
      </c>
      <c r="E842" t="s">
        <v>1714</v>
      </c>
      <c r="F842" t="s">
        <v>111</v>
      </c>
      <c r="G842">
        <v>319984.7</v>
      </c>
      <c r="H842">
        <v>319984.7</v>
      </c>
    </row>
    <row r="843" spans="1:8" x14ac:dyDescent="0.25">
      <c r="A843" t="s">
        <v>1531</v>
      </c>
      <c r="B843" t="s">
        <v>1700</v>
      </c>
      <c r="C843">
        <v>2018</v>
      </c>
      <c r="D843" t="s">
        <v>1703</v>
      </c>
      <c r="E843" t="s">
        <v>1714</v>
      </c>
      <c r="F843" t="s">
        <v>111</v>
      </c>
      <c r="G843">
        <v>221864.66</v>
      </c>
      <c r="H843">
        <v>221864.66</v>
      </c>
    </row>
    <row r="844" spans="1:8" x14ac:dyDescent="0.25">
      <c r="A844" t="s">
        <v>1532</v>
      </c>
      <c r="B844" t="s">
        <v>1700</v>
      </c>
      <c r="C844">
        <v>2018</v>
      </c>
      <c r="D844" t="s">
        <v>1703</v>
      </c>
      <c r="E844" t="s">
        <v>1714</v>
      </c>
      <c r="F844" t="s">
        <v>111</v>
      </c>
      <c r="G844">
        <v>266237.59000000003</v>
      </c>
      <c r="H844">
        <v>266237.59000000003</v>
      </c>
    </row>
    <row r="845" spans="1:8" x14ac:dyDescent="0.25">
      <c r="A845" t="s">
        <v>1533</v>
      </c>
      <c r="B845" t="s">
        <v>1700</v>
      </c>
      <c r="C845">
        <v>2018</v>
      </c>
      <c r="D845" t="s">
        <v>1703</v>
      </c>
      <c r="E845" t="s">
        <v>1714</v>
      </c>
      <c r="F845" t="s">
        <v>111</v>
      </c>
      <c r="G845">
        <v>200056.13</v>
      </c>
      <c r="H845">
        <v>156388.49</v>
      </c>
    </row>
    <row r="846" spans="1:8" x14ac:dyDescent="0.25">
      <c r="A846" t="s">
        <v>1534</v>
      </c>
      <c r="B846" t="s">
        <v>1700</v>
      </c>
      <c r="C846">
        <v>2018</v>
      </c>
      <c r="D846" t="s">
        <v>1703</v>
      </c>
      <c r="E846" t="s">
        <v>1714</v>
      </c>
      <c r="F846" t="s">
        <v>111</v>
      </c>
      <c r="G846">
        <v>1141504</v>
      </c>
      <c r="H846">
        <v>1112537.22</v>
      </c>
    </row>
    <row r="847" spans="1:8" x14ac:dyDescent="0.25">
      <c r="A847" t="s">
        <v>1535</v>
      </c>
      <c r="B847" t="s">
        <v>1700</v>
      </c>
      <c r="C847">
        <v>2018</v>
      </c>
      <c r="D847" t="s">
        <v>1703</v>
      </c>
      <c r="E847" t="s">
        <v>1714</v>
      </c>
      <c r="F847" t="s">
        <v>111</v>
      </c>
      <c r="G847">
        <v>882000</v>
      </c>
      <c r="H847">
        <v>862889.2</v>
      </c>
    </row>
    <row r="848" spans="1:8" x14ac:dyDescent="0.25">
      <c r="A848" t="s">
        <v>1556</v>
      </c>
      <c r="B848" t="s">
        <v>1700</v>
      </c>
      <c r="C848">
        <v>2018</v>
      </c>
      <c r="D848" t="s">
        <v>1703</v>
      </c>
      <c r="E848" t="s">
        <v>1714</v>
      </c>
      <c r="F848" t="s">
        <v>111</v>
      </c>
      <c r="G848">
        <v>129806.87</v>
      </c>
      <c r="H848">
        <v>129806.87</v>
      </c>
    </row>
    <row r="849" spans="1:8" x14ac:dyDescent="0.25">
      <c r="A849" t="s">
        <v>1557</v>
      </c>
      <c r="B849" t="s">
        <v>1700</v>
      </c>
      <c r="C849">
        <v>2018</v>
      </c>
      <c r="D849" t="s">
        <v>1703</v>
      </c>
      <c r="E849" t="s">
        <v>1714</v>
      </c>
      <c r="F849" t="s">
        <v>111</v>
      </c>
      <c r="G849">
        <v>170049.23</v>
      </c>
      <c r="H849">
        <v>170049.23</v>
      </c>
    </row>
    <row r="850" spans="1:8" x14ac:dyDescent="0.25">
      <c r="A850" t="s">
        <v>1561</v>
      </c>
      <c r="B850" t="s">
        <v>1700</v>
      </c>
      <c r="C850">
        <v>2018</v>
      </c>
      <c r="D850" t="s">
        <v>1703</v>
      </c>
      <c r="E850" t="s">
        <v>1714</v>
      </c>
      <c r="F850" t="s">
        <v>111</v>
      </c>
      <c r="G850">
        <v>564034.68000000005</v>
      </c>
      <c r="H850">
        <v>564034.68000000005</v>
      </c>
    </row>
    <row r="851" spans="1:8" x14ac:dyDescent="0.25">
      <c r="A851" t="s">
        <v>1562</v>
      </c>
      <c r="B851" t="s">
        <v>1700</v>
      </c>
      <c r="C851">
        <v>2018</v>
      </c>
      <c r="D851" t="s">
        <v>1703</v>
      </c>
      <c r="E851" t="s">
        <v>1714</v>
      </c>
      <c r="F851" t="s">
        <v>111</v>
      </c>
      <c r="G851">
        <v>1718977</v>
      </c>
      <c r="H851">
        <v>1632655.63</v>
      </c>
    </row>
    <row r="852" spans="1:8" x14ac:dyDescent="0.25">
      <c r="A852" t="s">
        <v>1565</v>
      </c>
      <c r="B852" t="s">
        <v>1700</v>
      </c>
      <c r="C852">
        <v>2018</v>
      </c>
      <c r="D852" t="s">
        <v>1703</v>
      </c>
      <c r="E852" t="s">
        <v>1714</v>
      </c>
      <c r="F852" t="s">
        <v>111</v>
      </c>
      <c r="G852">
        <v>88734.81</v>
      </c>
      <c r="H852">
        <v>89061.22</v>
      </c>
    </row>
    <row r="853" spans="1:8" x14ac:dyDescent="0.25">
      <c r="A853" t="s">
        <v>1566</v>
      </c>
      <c r="B853" t="s">
        <v>1700</v>
      </c>
      <c r="C853">
        <v>2018</v>
      </c>
      <c r="D853" t="s">
        <v>1703</v>
      </c>
      <c r="E853" t="s">
        <v>1714</v>
      </c>
      <c r="F853" t="s">
        <v>111</v>
      </c>
      <c r="G853">
        <v>1048717.73</v>
      </c>
      <c r="H853">
        <v>1044390.66</v>
      </c>
    </row>
    <row r="854" spans="1:8" x14ac:dyDescent="0.25">
      <c r="A854" t="s">
        <v>1567</v>
      </c>
      <c r="B854" t="s">
        <v>1700</v>
      </c>
      <c r="C854">
        <v>2018</v>
      </c>
      <c r="D854" t="s">
        <v>1703</v>
      </c>
      <c r="E854" t="s">
        <v>1714</v>
      </c>
      <c r="F854" t="s">
        <v>111</v>
      </c>
      <c r="G854">
        <v>1331751.31</v>
      </c>
      <c r="H854">
        <v>1331751.3</v>
      </c>
    </row>
    <row r="855" spans="1:8" x14ac:dyDescent="0.25">
      <c r="A855" t="s">
        <v>1568</v>
      </c>
      <c r="B855" t="s">
        <v>1700</v>
      </c>
      <c r="C855">
        <v>2018</v>
      </c>
      <c r="D855" t="s">
        <v>1703</v>
      </c>
      <c r="E855" t="s">
        <v>1714</v>
      </c>
      <c r="F855" t="s">
        <v>111</v>
      </c>
      <c r="G855">
        <v>1590000.02</v>
      </c>
      <c r="H855">
        <v>1589998.53</v>
      </c>
    </row>
    <row r="856" spans="1:8" x14ac:dyDescent="0.25">
      <c r="A856" t="s">
        <v>1569</v>
      </c>
      <c r="B856" t="s">
        <v>1700</v>
      </c>
      <c r="C856">
        <v>2018</v>
      </c>
      <c r="D856" t="s">
        <v>1703</v>
      </c>
      <c r="E856" t="s">
        <v>1714</v>
      </c>
      <c r="F856" t="s">
        <v>111</v>
      </c>
      <c r="G856">
        <v>2589713.88</v>
      </c>
      <c r="H856">
        <v>2517306.71</v>
      </c>
    </row>
    <row r="857" spans="1:8" x14ac:dyDescent="0.25">
      <c r="A857" t="s">
        <v>1586</v>
      </c>
      <c r="B857" t="s">
        <v>1700</v>
      </c>
      <c r="C857">
        <v>2018</v>
      </c>
      <c r="D857" t="s">
        <v>1703</v>
      </c>
      <c r="E857" t="s">
        <v>1714</v>
      </c>
      <c r="F857" t="s">
        <v>111</v>
      </c>
      <c r="G857">
        <v>410731.19</v>
      </c>
      <c r="H857">
        <v>410731.16</v>
      </c>
    </row>
    <row r="858" spans="1:8" x14ac:dyDescent="0.25">
      <c r="A858" t="s">
        <v>1587</v>
      </c>
      <c r="B858" t="s">
        <v>1700</v>
      </c>
      <c r="C858">
        <v>2018</v>
      </c>
      <c r="D858" t="s">
        <v>1703</v>
      </c>
      <c r="E858" t="s">
        <v>1714</v>
      </c>
      <c r="F858" t="s">
        <v>111</v>
      </c>
      <c r="G858">
        <v>74592</v>
      </c>
      <c r="H858">
        <v>74591.360000000001</v>
      </c>
    </row>
    <row r="859" spans="1:8" x14ac:dyDescent="0.25">
      <c r="A859" t="s">
        <v>1588</v>
      </c>
      <c r="B859" t="s">
        <v>1700</v>
      </c>
      <c r="C859">
        <v>2018</v>
      </c>
      <c r="D859" t="s">
        <v>1703</v>
      </c>
      <c r="E859" t="s">
        <v>1714</v>
      </c>
      <c r="F859" t="s">
        <v>111</v>
      </c>
      <c r="G859">
        <v>4545052.05</v>
      </c>
      <c r="H859">
        <v>4545051.91</v>
      </c>
    </row>
    <row r="860" spans="1:8" x14ac:dyDescent="0.25">
      <c r="A860" t="s">
        <v>1593</v>
      </c>
      <c r="B860" t="s">
        <v>1700</v>
      </c>
      <c r="C860">
        <v>2018</v>
      </c>
      <c r="D860" t="s">
        <v>1703</v>
      </c>
      <c r="E860" t="s">
        <v>1714</v>
      </c>
      <c r="F860" t="s">
        <v>111</v>
      </c>
      <c r="G860">
        <v>196818.4</v>
      </c>
      <c r="H860">
        <v>190923.62</v>
      </c>
    </row>
    <row r="861" spans="1:8" x14ac:dyDescent="0.25">
      <c r="A861" t="s">
        <v>1594</v>
      </c>
      <c r="B861" t="s">
        <v>1700</v>
      </c>
      <c r="C861">
        <v>2018</v>
      </c>
      <c r="D861" t="s">
        <v>1703</v>
      </c>
      <c r="E861" t="s">
        <v>1714</v>
      </c>
      <c r="F861" t="s">
        <v>111</v>
      </c>
      <c r="G861">
        <v>174054.93</v>
      </c>
      <c r="H861">
        <v>172605.11</v>
      </c>
    </row>
    <row r="862" spans="1:8" x14ac:dyDescent="0.25">
      <c r="A862" t="s">
        <v>1598</v>
      </c>
      <c r="B862" t="s">
        <v>1700</v>
      </c>
      <c r="C862">
        <v>2018</v>
      </c>
      <c r="D862" t="s">
        <v>1703</v>
      </c>
      <c r="E862" t="s">
        <v>1714</v>
      </c>
      <c r="F862" t="s">
        <v>111</v>
      </c>
      <c r="G862">
        <v>350500.81</v>
      </c>
      <c r="H862">
        <v>350500.81</v>
      </c>
    </row>
    <row r="863" spans="1:8" x14ac:dyDescent="0.25">
      <c r="A863" t="s">
        <v>1599</v>
      </c>
      <c r="B863" t="s">
        <v>1700</v>
      </c>
      <c r="C863">
        <v>2018</v>
      </c>
      <c r="D863" t="s">
        <v>1703</v>
      </c>
      <c r="E863" t="s">
        <v>1714</v>
      </c>
      <c r="F863" t="s">
        <v>111</v>
      </c>
      <c r="G863">
        <v>1495612.87</v>
      </c>
      <c r="H863">
        <v>1495612.86</v>
      </c>
    </row>
    <row r="864" spans="1:8" x14ac:dyDescent="0.25">
      <c r="A864" t="s">
        <v>1600</v>
      </c>
      <c r="B864" t="s">
        <v>1700</v>
      </c>
      <c r="C864">
        <v>2018</v>
      </c>
      <c r="D864" t="s">
        <v>1703</v>
      </c>
      <c r="E864" t="s">
        <v>1714</v>
      </c>
      <c r="F864" t="s">
        <v>111</v>
      </c>
      <c r="G864">
        <v>471431.06</v>
      </c>
      <c r="H864">
        <v>471431.43</v>
      </c>
    </row>
    <row r="865" spans="1:8" x14ac:dyDescent="0.25">
      <c r="A865" t="s">
        <v>1601</v>
      </c>
      <c r="B865" t="s">
        <v>1700</v>
      </c>
      <c r="C865">
        <v>2018</v>
      </c>
      <c r="D865" t="s">
        <v>1703</v>
      </c>
      <c r="E865" t="s">
        <v>1714</v>
      </c>
      <c r="F865" t="s">
        <v>111</v>
      </c>
      <c r="G865">
        <v>1541147</v>
      </c>
      <c r="H865">
        <v>1541147</v>
      </c>
    </row>
    <row r="866" spans="1:8" x14ac:dyDescent="0.25">
      <c r="A866" t="s">
        <v>1617</v>
      </c>
      <c r="B866" t="s">
        <v>1700</v>
      </c>
      <c r="C866">
        <v>2018</v>
      </c>
      <c r="D866" t="s">
        <v>1703</v>
      </c>
      <c r="E866" t="s">
        <v>1714</v>
      </c>
      <c r="F866" t="s">
        <v>111</v>
      </c>
      <c r="G866">
        <v>398997.65</v>
      </c>
      <c r="H866">
        <v>398997.65</v>
      </c>
    </row>
    <row r="867" spans="1:8" x14ac:dyDescent="0.25">
      <c r="A867" t="s">
        <v>1618</v>
      </c>
      <c r="B867" t="s">
        <v>1700</v>
      </c>
      <c r="C867">
        <v>2018</v>
      </c>
      <c r="D867" t="s">
        <v>1703</v>
      </c>
      <c r="E867" t="s">
        <v>1714</v>
      </c>
      <c r="F867" t="s">
        <v>111</v>
      </c>
      <c r="G867">
        <v>194677.39</v>
      </c>
      <c r="H867">
        <v>194677.38</v>
      </c>
    </row>
    <row r="868" spans="1:8" x14ac:dyDescent="0.25">
      <c r="A868" t="s">
        <v>1619</v>
      </c>
      <c r="B868" t="s">
        <v>1700</v>
      </c>
      <c r="C868">
        <v>2018</v>
      </c>
      <c r="D868" t="s">
        <v>1703</v>
      </c>
      <c r="E868" t="s">
        <v>1714</v>
      </c>
      <c r="F868" t="s">
        <v>111</v>
      </c>
      <c r="G868">
        <v>233673.81</v>
      </c>
      <c r="H868">
        <v>233673.8</v>
      </c>
    </row>
    <row r="869" spans="1:8" x14ac:dyDescent="0.25">
      <c r="A869" t="s">
        <v>1620</v>
      </c>
      <c r="B869" t="s">
        <v>1700</v>
      </c>
      <c r="C869">
        <v>2018</v>
      </c>
      <c r="D869" t="s">
        <v>1703</v>
      </c>
      <c r="E869" t="s">
        <v>1714</v>
      </c>
      <c r="F869" t="s">
        <v>111</v>
      </c>
      <c r="G869">
        <v>340457</v>
      </c>
      <c r="H869">
        <v>340456.98</v>
      </c>
    </row>
    <row r="870" spans="1:8" x14ac:dyDescent="0.25">
      <c r="A870" t="s">
        <v>1626</v>
      </c>
      <c r="B870" t="s">
        <v>1700</v>
      </c>
      <c r="C870">
        <v>2018</v>
      </c>
      <c r="D870" t="s">
        <v>1703</v>
      </c>
      <c r="E870" t="s">
        <v>1714</v>
      </c>
      <c r="F870" t="s">
        <v>111</v>
      </c>
      <c r="G870">
        <v>771344</v>
      </c>
      <c r="H870">
        <v>771344</v>
      </c>
    </row>
    <row r="871" spans="1:8" x14ac:dyDescent="0.25">
      <c r="A871" t="s">
        <v>1627</v>
      </c>
      <c r="B871" t="s">
        <v>1700</v>
      </c>
      <c r="C871">
        <v>2018</v>
      </c>
      <c r="D871" t="s">
        <v>1703</v>
      </c>
      <c r="E871" t="s">
        <v>1714</v>
      </c>
      <c r="F871" t="s">
        <v>111</v>
      </c>
      <c r="G871">
        <v>246014.74</v>
      </c>
      <c r="H871">
        <v>246014.73</v>
      </c>
    </row>
    <row r="872" spans="1:8" x14ac:dyDescent="0.25">
      <c r="A872" t="s">
        <v>1633</v>
      </c>
      <c r="B872" t="s">
        <v>1700</v>
      </c>
      <c r="C872">
        <v>2018</v>
      </c>
      <c r="D872" t="s">
        <v>1703</v>
      </c>
      <c r="E872" t="s">
        <v>1714</v>
      </c>
      <c r="F872" t="s">
        <v>111</v>
      </c>
      <c r="G872">
        <v>659829.21</v>
      </c>
      <c r="H872">
        <v>659829.19999999995</v>
      </c>
    </row>
    <row r="873" spans="1:8" x14ac:dyDescent="0.25">
      <c r="A873" t="s">
        <v>1634</v>
      </c>
      <c r="B873" t="s">
        <v>1700</v>
      </c>
      <c r="C873">
        <v>2018</v>
      </c>
      <c r="D873" t="s">
        <v>1703</v>
      </c>
      <c r="E873" t="s">
        <v>1714</v>
      </c>
      <c r="F873" t="s">
        <v>111</v>
      </c>
      <c r="G873">
        <v>431985.46</v>
      </c>
      <c r="H873">
        <v>431985.46</v>
      </c>
    </row>
    <row r="874" spans="1:8" x14ac:dyDescent="0.25">
      <c r="A874" t="s">
        <v>1635</v>
      </c>
      <c r="B874" t="s">
        <v>1700</v>
      </c>
      <c r="C874">
        <v>2018</v>
      </c>
      <c r="D874" t="s">
        <v>1703</v>
      </c>
      <c r="E874" t="s">
        <v>1714</v>
      </c>
      <c r="F874" t="s">
        <v>111</v>
      </c>
      <c r="G874">
        <v>310610.52</v>
      </c>
      <c r="H874">
        <v>310610.52</v>
      </c>
    </row>
    <row r="875" spans="1:8" x14ac:dyDescent="0.25">
      <c r="A875" t="s">
        <v>1636</v>
      </c>
      <c r="B875" t="s">
        <v>1700</v>
      </c>
      <c r="C875">
        <v>2018</v>
      </c>
      <c r="D875" t="s">
        <v>1703</v>
      </c>
      <c r="E875" t="s">
        <v>1714</v>
      </c>
      <c r="F875" t="s">
        <v>111</v>
      </c>
      <c r="G875">
        <v>266237.59000000003</v>
      </c>
      <c r="H875">
        <v>266237.59000000003</v>
      </c>
    </row>
    <row r="876" spans="1:8" x14ac:dyDescent="0.25">
      <c r="A876" t="s">
        <v>1637</v>
      </c>
      <c r="B876" t="s">
        <v>1700</v>
      </c>
      <c r="C876">
        <v>2018</v>
      </c>
      <c r="D876" t="s">
        <v>1703</v>
      </c>
      <c r="E876" t="s">
        <v>1714</v>
      </c>
      <c r="F876" t="s">
        <v>111</v>
      </c>
      <c r="G876">
        <v>45596.42</v>
      </c>
      <c r="H876">
        <v>45592.42</v>
      </c>
    </row>
    <row r="877" spans="1:8" x14ac:dyDescent="0.25">
      <c r="A877" t="s">
        <v>1638</v>
      </c>
      <c r="B877" t="s">
        <v>1700</v>
      </c>
      <c r="C877">
        <v>2018</v>
      </c>
      <c r="D877" t="s">
        <v>1703</v>
      </c>
      <c r="E877" t="s">
        <v>1714</v>
      </c>
      <c r="F877" t="s">
        <v>111</v>
      </c>
      <c r="G877">
        <v>173469.01</v>
      </c>
      <c r="H877">
        <v>173469.01</v>
      </c>
    </row>
    <row r="878" spans="1:8" x14ac:dyDescent="0.25">
      <c r="A878" t="s">
        <v>1639</v>
      </c>
      <c r="B878" t="s">
        <v>1700</v>
      </c>
      <c r="C878">
        <v>2018</v>
      </c>
      <c r="D878" t="s">
        <v>1703</v>
      </c>
      <c r="E878" t="s">
        <v>1714</v>
      </c>
      <c r="F878" t="s">
        <v>111</v>
      </c>
      <c r="G878">
        <v>1181884.1100000001</v>
      </c>
      <c r="H878">
        <v>1177762.4099999999</v>
      </c>
    </row>
    <row r="879" spans="1:8" x14ac:dyDescent="0.25">
      <c r="A879" t="s">
        <v>1653</v>
      </c>
      <c r="B879" t="s">
        <v>1700</v>
      </c>
      <c r="C879">
        <v>2018</v>
      </c>
      <c r="D879" t="s">
        <v>1703</v>
      </c>
      <c r="E879" t="s">
        <v>1714</v>
      </c>
      <c r="F879" t="s">
        <v>111</v>
      </c>
      <c r="G879">
        <v>519809.55</v>
      </c>
      <c r="H879">
        <v>519809.51</v>
      </c>
    </row>
    <row r="880" spans="1:8" x14ac:dyDescent="0.25">
      <c r="A880" t="s">
        <v>1655</v>
      </c>
      <c r="B880" t="s">
        <v>1700</v>
      </c>
      <c r="C880">
        <v>2018</v>
      </c>
      <c r="D880" t="s">
        <v>1703</v>
      </c>
      <c r="E880" t="s">
        <v>1714</v>
      </c>
      <c r="F880" t="s">
        <v>111</v>
      </c>
      <c r="G880">
        <v>1903111.43</v>
      </c>
      <c r="H880">
        <v>1251152.97</v>
      </c>
    </row>
    <row r="881" spans="1:8" x14ac:dyDescent="0.25">
      <c r="A881" t="s">
        <v>1661</v>
      </c>
      <c r="B881" t="s">
        <v>1700</v>
      </c>
      <c r="C881">
        <v>2018</v>
      </c>
      <c r="D881" t="s">
        <v>1703</v>
      </c>
      <c r="E881" t="s">
        <v>1714</v>
      </c>
      <c r="F881" t="s">
        <v>111</v>
      </c>
      <c r="G881">
        <v>638814.80000000005</v>
      </c>
      <c r="H881">
        <v>638814.75</v>
      </c>
    </row>
    <row r="882" spans="1:8" x14ac:dyDescent="0.25">
      <c r="A882" t="s">
        <v>1662</v>
      </c>
      <c r="B882" t="s">
        <v>1700</v>
      </c>
      <c r="C882">
        <v>2018</v>
      </c>
      <c r="D882" t="s">
        <v>1703</v>
      </c>
      <c r="E882" t="s">
        <v>1714</v>
      </c>
      <c r="F882" t="s">
        <v>111</v>
      </c>
      <c r="G882">
        <v>486559.48</v>
      </c>
      <c r="H882">
        <v>442320</v>
      </c>
    </row>
    <row r="883" spans="1:8" x14ac:dyDescent="0.25">
      <c r="A883" t="s">
        <v>1663</v>
      </c>
      <c r="B883" t="s">
        <v>1700</v>
      </c>
      <c r="C883">
        <v>2018</v>
      </c>
      <c r="D883" t="s">
        <v>1703</v>
      </c>
      <c r="E883" t="s">
        <v>1714</v>
      </c>
      <c r="F883" t="s">
        <v>111</v>
      </c>
      <c r="G883">
        <v>364771.38</v>
      </c>
      <c r="H883">
        <v>364771.39</v>
      </c>
    </row>
    <row r="884" spans="1:8" x14ac:dyDescent="0.25">
      <c r="A884" t="s">
        <v>1664</v>
      </c>
      <c r="B884" t="s">
        <v>1700</v>
      </c>
      <c r="C884">
        <v>2018</v>
      </c>
      <c r="D884" t="s">
        <v>1703</v>
      </c>
      <c r="E884" t="s">
        <v>1714</v>
      </c>
      <c r="F884" t="s">
        <v>111</v>
      </c>
      <c r="G884">
        <v>87908.41</v>
      </c>
      <c r="H884">
        <v>87908.4</v>
      </c>
    </row>
    <row r="885" spans="1:8" x14ac:dyDescent="0.25">
      <c r="A885" t="s">
        <v>1665</v>
      </c>
      <c r="B885" t="s">
        <v>1700</v>
      </c>
      <c r="C885">
        <v>2018</v>
      </c>
      <c r="D885" t="s">
        <v>1703</v>
      </c>
      <c r="E885" t="s">
        <v>1714</v>
      </c>
      <c r="F885" t="s">
        <v>111</v>
      </c>
      <c r="G885">
        <v>511804.37</v>
      </c>
      <c r="H885">
        <v>511804.36</v>
      </c>
    </row>
    <row r="886" spans="1:8" x14ac:dyDescent="0.25">
      <c r="A886" t="s">
        <v>1677</v>
      </c>
      <c r="B886" t="s">
        <v>1700</v>
      </c>
      <c r="C886">
        <v>2018</v>
      </c>
      <c r="D886" t="s">
        <v>1703</v>
      </c>
      <c r="E886" t="s">
        <v>1714</v>
      </c>
      <c r="F886" t="s">
        <v>111</v>
      </c>
      <c r="G886">
        <v>616283.18000000005</v>
      </c>
      <c r="H886">
        <v>616283.18000000005</v>
      </c>
    </row>
    <row r="887" spans="1:8" x14ac:dyDescent="0.25">
      <c r="A887" t="s">
        <v>1678</v>
      </c>
      <c r="B887" t="s">
        <v>1700</v>
      </c>
      <c r="C887">
        <v>2018</v>
      </c>
      <c r="D887" t="s">
        <v>1703</v>
      </c>
      <c r="E887" t="s">
        <v>1714</v>
      </c>
      <c r="F887" t="s">
        <v>111</v>
      </c>
      <c r="G887">
        <v>61142.29</v>
      </c>
      <c r="H887">
        <v>61142.29</v>
      </c>
    </row>
    <row r="888" spans="1:8" x14ac:dyDescent="0.25">
      <c r="A888" t="s">
        <v>1679</v>
      </c>
      <c r="B888" t="s">
        <v>1700</v>
      </c>
      <c r="C888">
        <v>2018</v>
      </c>
      <c r="D888" t="s">
        <v>1703</v>
      </c>
      <c r="E888" t="s">
        <v>1714</v>
      </c>
      <c r="F888" t="s">
        <v>111</v>
      </c>
      <c r="G888">
        <v>49906.69</v>
      </c>
      <c r="H888">
        <v>49906.68</v>
      </c>
    </row>
    <row r="889" spans="1:8" x14ac:dyDescent="0.25">
      <c r="A889" t="s">
        <v>1680</v>
      </c>
      <c r="B889" t="s">
        <v>1700</v>
      </c>
      <c r="C889">
        <v>2018</v>
      </c>
      <c r="D889" t="s">
        <v>1703</v>
      </c>
      <c r="E889" t="s">
        <v>1714</v>
      </c>
      <c r="F889" t="s">
        <v>111</v>
      </c>
      <c r="G889">
        <v>249886.03</v>
      </c>
      <c r="H889">
        <v>249886.02</v>
      </c>
    </row>
    <row r="890" spans="1:8" x14ac:dyDescent="0.25">
      <c r="A890" t="s">
        <v>1681</v>
      </c>
      <c r="B890" t="s">
        <v>1700</v>
      </c>
      <c r="C890">
        <v>2018</v>
      </c>
      <c r="D890" t="s">
        <v>1703</v>
      </c>
      <c r="E890" t="s">
        <v>1714</v>
      </c>
      <c r="F890" t="s">
        <v>111</v>
      </c>
      <c r="G890">
        <v>370747.02</v>
      </c>
      <c r="H890">
        <v>370745.83</v>
      </c>
    </row>
    <row r="891" spans="1:8" x14ac:dyDescent="0.25">
      <c r="A891" t="s">
        <v>1682</v>
      </c>
      <c r="B891" t="s">
        <v>1700</v>
      </c>
      <c r="C891">
        <v>2018</v>
      </c>
      <c r="D891" t="s">
        <v>1703</v>
      </c>
      <c r="E891" t="s">
        <v>1714</v>
      </c>
      <c r="F891" t="s">
        <v>111</v>
      </c>
      <c r="G891">
        <v>1247658.29</v>
      </c>
      <c r="H891">
        <v>1247658.29</v>
      </c>
    </row>
    <row r="892" spans="1:8" x14ac:dyDescent="0.25">
      <c r="A892" t="s">
        <v>1686</v>
      </c>
      <c r="B892" t="s">
        <v>1700</v>
      </c>
      <c r="C892">
        <v>2018</v>
      </c>
      <c r="D892" t="s">
        <v>1703</v>
      </c>
      <c r="E892" t="s">
        <v>1714</v>
      </c>
      <c r="F892" t="s">
        <v>111</v>
      </c>
      <c r="G892">
        <v>252236.1</v>
      </c>
      <c r="H892">
        <v>252236.03</v>
      </c>
    </row>
    <row r="893" spans="1:8" x14ac:dyDescent="0.25">
      <c r="A893" t="s">
        <v>1691</v>
      </c>
      <c r="B893" t="s">
        <v>1700</v>
      </c>
      <c r="C893">
        <v>2018</v>
      </c>
      <c r="D893" t="s">
        <v>1703</v>
      </c>
      <c r="E893" t="s">
        <v>1714</v>
      </c>
      <c r="F893" t="s">
        <v>111</v>
      </c>
      <c r="G893">
        <v>44367.41</v>
      </c>
      <c r="H893">
        <v>44530.61</v>
      </c>
    </row>
    <row r="894" spans="1:8" x14ac:dyDescent="0.25">
      <c r="A894" t="s">
        <v>1692</v>
      </c>
      <c r="B894" t="s">
        <v>1700</v>
      </c>
      <c r="C894">
        <v>2018</v>
      </c>
      <c r="D894" t="s">
        <v>1703</v>
      </c>
      <c r="E894" t="s">
        <v>1714</v>
      </c>
      <c r="F894" t="s">
        <v>111</v>
      </c>
      <c r="G894">
        <v>638814.80000000005</v>
      </c>
      <c r="H894">
        <v>638814.75</v>
      </c>
    </row>
    <row r="895" spans="1:8" x14ac:dyDescent="0.25">
      <c r="A895" t="s">
        <v>1693</v>
      </c>
      <c r="B895" t="s">
        <v>1700</v>
      </c>
      <c r="C895">
        <v>2018</v>
      </c>
      <c r="D895" t="s">
        <v>1703</v>
      </c>
      <c r="E895" t="s">
        <v>1714</v>
      </c>
      <c r="F895" t="s">
        <v>111</v>
      </c>
      <c r="G895">
        <v>928886.28</v>
      </c>
      <c r="H895">
        <v>787340.67</v>
      </c>
    </row>
    <row r="896" spans="1:8" x14ac:dyDescent="0.25">
      <c r="A896" t="s">
        <v>1694</v>
      </c>
      <c r="B896" t="s">
        <v>1700</v>
      </c>
      <c r="C896">
        <v>2018</v>
      </c>
      <c r="D896" t="s">
        <v>1703</v>
      </c>
      <c r="E896" t="s">
        <v>1714</v>
      </c>
      <c r="F896" t="s">
        <v>111</v>
      </c>
      <c r="G896">
        <v>44372.93</v>
      </c>
      <c r="H896">
        <v>44372.93</v>
      </c>
    </row>
    <row r="897" spans="1:8" x14ac:dyDescent="0.25">
      <c r="A897" t="s">
        <v>1695</v>
      </c>
      <c r="B897" t="s">
        <v>1700</v>
      </c>
      <c r="C897">
        <v>2018</v>
      </c>
      <c r="D897" t="s">
        <v>1703</v>
      </c>
      <c r="E897" t="s">
        <v>1714</v>
      </c>
      <c r="F897" t="s">
        <v>111</v>
      </c>
      <c r="G897">
        <v>433085.61</v>
      </c>
      <c r="H897">
        <v>433085.59</v>
      </c>
    </row>
    <row r="898" spans="1:8" x14ac:dyDescent="0.25">
      <c r="A898" t="s">
        <v>1696</v>
      </c>
      <c r="B898" t="s">
        <v>1700</v>
      </c>
      <c r="C898">
        <v>2018</v>
      </c>
      <c r="D898" t="s">
        <v>1703</v>
      </c>
      <c r="E898" t="s">
        <v>1714</v>
      </c>
      <c r="F898" t="s">
        <v>111</v>
      </c>
      <c r="G898">
        <v>4569288.67</v>
      </c>
      <c r="H898">
        <v>3746452.44</v>
      </c>
    </row>
    <row r="899" spans="1:8" x14ac:dyDescent="0.25">
      <c r="A899" t="s">
        <v>1621</v>
      </c>
      <c r="B899" t="s">
        <v>1700</v>
      </c>
      <c r="C899">
        <v>2018</v>
      </c>
      <c r="D899" t="s">
        <v>1703</v>
      </c>
      <c r="E899" t="s">
        <v>1786</v>
      </c>
      <c r="F899" t="s">
        <v>111</v>
      </c>
      <c r="G899">
        <v>2478865</v>
      </c>
      <c r="H899">
        <v>2478865</v>
      </c>
    </row>
    <row r="900" spans="1:8" x14ac:dyDescent="0.25">
      <c r="A900" t="s">
        <v>1488</v>
      </c>
      <c r="B900" t="s">
        <v>1700</v>
      </c>
      <c r="C900">
        <v>2018</v>
      </c>
      <c r="D900" t="s">
        <v>1703</v>
      </c>
      <c r="E900" t="s">
        <v>1778</v>
      </c>
      <c r="F900" t="s">
        <v>111</v>
      </c>
      <c r="G900">
        <v>3000000</v>
      </c>
      <c r="H900">
        <v>1498214.82</v>
      </c>
    </row>
    <row r="901" spans="1:8" x14ac:dyDescent="0.25">
      <c r="A901" t="s">
        <v>191</v>
      </c>
      <c r="B901" t="s">
        <v>1700</v>
      </c>
      <c r="C901">
        <v>2018</v>
      </c>
      <c r="D901" t="s">
        <v>1703</v>
      </c>
      <c r="E901" t="s">
        <v>1716</v>
      </c>
      <c r="F901" t="s">
        <v>111</v>
      </c>
      <c r="G901">
        <v>324214</v>
      </c>
      <c r="H901">
        <v>324214.09999999998</v>
      </c>
    </row>
    <row r="902" spans="1:8" x14ac:dyDescent="0.25">
      <c r="A902" t="s">
        <v>192</v>
      </c>
      <c r="B902" t="s">
        <v>1700</v>
      </c>
      <c r="C902">
        <v>2018</v>
      </c>
      <c r="D902" t="s">
        <v>1703</v>
      </c>
      <c r="E902" t="s">
        <v>1716</v>
      </c>
      <c r="F902" t="s">
        <v>111</v>
      </c>
      <c r="G902">
        <v>419399</v>
      </c>
      <c r="H902">
        <v>529942.42000000004</v>
      </c>
    </row>
    <row r="903" spans="1:8" x14ac:dyDescent="0.25">
      <c r="A903" t="s">
        <v>193</v>
      </c>
      <c r="B903" t="s">
        <v>1700</v>
      </c>
      <c r="C903">
        <v>2018</v>
      </c>
      <c r="D903" t="s">
        <v>1703</v>
      </c>
      <c r="E903" t="s">
        <v>1716</v>
      </c>
      <c r="F903" t="s">
        <v>111</v>
      </c>
      <c r="G903">
        <v>436808</v>
      </c>
      <c r="H903">
        <v>437300.55</v>
      </c>
    </row>
    <row r="904" spans="1:8" x14ac:dyDescent="0.25">
      <c r="A904" t="s">
        <v>196</v>
      </c>
      <c r="B904" t="s">
        <v>1700</v>
      </c>
      <c r="C904">
        <v>2018</v>
      </c>
      <c r="D904" t="s">
        <v>1703</v>
      </c>
      <c r="E904" t="s">
        <v>1716</v>
      </c>
      <c r="F904" t="s">
        <v>111</v>
      </c>
      <c r="G904">
        <v>467292</v>
      </c>
      <c r="H904">
        <v>467292.18</v>
      </c>
    </row>
    <row r="905" spans="1:8" x14ac:dyDescent="0.25">
      <c r="A905" t="s">
        <v>208</v>
      </c>
      <c r="B905" t="s">
        <v>1700</v>
      </c>
      <c r="C905">
        <v>2018</v>
      </c>
      <c r="D905" t="s">
        <v>1703</v>
      </c>
      <c r="E905" t="s">
        <v>1716</v>
      </c>
      <c r="F905" t="s">
        <v>111</v>
      </c>
      <c r="G905">
        <v>469578</v>
      </c>
      <c r="H905">
        <v>469578</v>
      </c>
    </row>
    <row r="906" spans="1:8" x14ac:dyDescent="0.25">
      <c r="A906" t="s">
        <v>209</v>
      </c>
      <c r="B906" t="s">
        <v>1700</v>
      </c>
      <c r="C906">
        <v>2018</v>
      </c>
      <c r="D906" t="s">
        <v>1703</v>
      </c>
      <c r="E906" t="s">
        <v>1716</v>
      </c>
      <c r="F906" t="s">
        <v>111</v>
      </c>
      <c r="G906">
        <v>737888</v>
      </c>
      <c r="H906">
        <v>737888</v>
      </c>
    </row>
    <row r="907" spans="1:8" x14ac:dyDescent="0.25">
      <c r="A907" t="s">
        <v>210</v>
      </c>
      <c r="B907" t="s">
        <v>1700</v>
      </c>
      <c r="C907">
        <v>2018</v>
      </c>
      <c r="D907" t="s">
        <v>1703</v>
      </c>
      <c r="E907" t="s">
        <v>1716</v>
      </c>
      <c r="F907" t="s">
        <v>111</v>
      </c>
      <c r="G907">
        <v>294762</v>
      </c>
      <c r="H907">
        <v>294762</v>
      </c>
    </row>
    <row r="908" spans="1:8" x14ac:dyDescent="0.25">
      <c r="A908" t="s">
        <v>211</v>
      </c>
      <c r="B908" t="s">
        <v>1700</v>
      </c>
      <c r="C908">
        <v>2018</v>
      </c>
      <c r="D908" t="s">
        <v>1703</v>
      </c>
      <c r="E908" t="s">
        <v>1716</v>
      </c>
      <c r="F908" t="s">
        <v>111</v>
      </c>
      <c r="G908">
        <v>1657244</v>
      </c>
      <c r="H908">
        <v>1657244</v>
      </c>
    </row>
    <row r="909" spans="1:8" x14ac:dyDescent="0.25">
      <c r="A909" t="s">
        <v>216</v>
      </c>
      <c r="B909" t="s">
        <v>1715</v>
      </c>
      <c r="C909">
        <v>2018</v>
      </c>
      <c r="D909" t="s">
        <v>1703</v>
      </c>
      <c r="E909" t="s">
        <v>1716</v>
      </c>
      <c r="F909" t="s">
        <v>111</v>
      </c>
      <c r="G909">
        <v>817308</v>
      </c>
      <c r="H909">
        <v>817308</v>
      </c>
    </row>
    <row r="910" spans="1:8" x14ac:dyDescent="0.25">
      <c r="A910" t="s">
        <v>228</v>
      </c>
      <c r="B910" t="s">
        <v>1715</v>
      </c>
      <c r="C910">
        <v>2018</v>
      </c>
      <c r="D910" t="s">
        <v>1703</v>
      </c>
      <c r="E910" t="s">
        <v>1716</v>
      </c>
      <c r="F910" t="s">
        <v>111</v>
      </c>
      <c r="G910">
        <v>961538</v>
      </c>
      <c r="H910">
        <v>961538</v>
      </c>
    </row>
    <row r="911" spans="1:8" x14ac:dyDescent="0.25">
      <c r="A911" t="s">
        <v>229</v>
      </c>
      <c r="B911" t="s">
        <v>1715</v>
      </c>
      <c r="C911">
        <v>2018</v>
      </c>
      <c r="D911" t="s">
        <v>1703</v>
      </c>
      <c r="E911" t="s">
        <v>1716</v>
      </c>
      <c r="F911" t="s">
        <v>111</v>
      </c>
      <c r="G911">
        <v>1394230</v>
      </c>
      <c r="H911">
        <v>1394230</v>
      </c>
    </row>
    <row r="912" spans="1:8" x14ac:dyDescent="0.25">
      <c r="A912" t="s">
        <v>230</v>
      </c>
      <c r="B912" t="s">
        <v>1700</v>
      </c>
      <c r="C912">
        <v>2018</v>
      </c>
      <c r="D912" t="s">
        <v>1703</v>
      </c>
      <c r="E912" t="s">
        <v>1716</v>
      </c>
      <c r="F912" t="s">
        <v>111</v>
      </c>
      <c r="G912">
        <v>1023071</v>
      </c>
      <c r="H912">
        <v>1023071</v>
      </c>
    </row>
    <row r="913" spans="1:8" x14ac:dyDescent="0.25">
      <c r="A913" t="s">
        <v>231</v>
      </c>
      <c r="B913" t="s">
        <v>1700</v>
      </c>
      <c r="C913">
        <v>2018</v>
      </c>
      <c r="D913" t="s">
        <v>1703</v>
      </c>
      <c r="E913" t="s">
        <v>1716</v>
      </c>
      <c r="F913" t="s">
        <v>111</v>
      </c>
      <c r="G913">
        <v>1246421</v>
      </c>
      <c r="H913">
        <v>1246421</v>
      </c>
    </row>
    <row r="914" spans="1:8" x14ac:dyDescent="0.25">
      <c r="A914" t="s">
        <v>232</v>
      </c>
      <c r="B914" t="s">
        <v>1700</v>
      </c>
      <c r="C914">
        <v>2018</v>
      </c>
      <c r="D914" t="s">
        <v>1703</v>
      </c>
      <c r="E914" t="s">
        <v>1716</v>
      </c>
      <c r="F914" t="s">
        <v>111</v>
      </c>
      <c r="G914">
        <v>1014499</v>
      </c>
      <c r="H914">
        <v>1014499</v>
      </c>
    </row>
    <row r="915" spans="1:8" x14ac:dyDescent="0.25">
      <c r="A915" t="s">
        <v>233</v>
      </c>
      <c r="B915" t="s">
        <v>1700</v>
      </c>
      <c r="C915">
        <v>2018</v>
      </c>
      <c r="D915" t="s">
        <v>1703</v>
      </c>
      <c r="E915" t="s">
        <v>1716</v>
      </c>
      <c r="F915" t="s">
        <v>111</v>
      </c>
      <c r="G915">
        <v>898448</v>
      </c>
      <c r="H915">
        <v>898448</v>
      </c>
    </row>
    <row r="916" spans="1:8" x14ac:dyDescent="0.25">
      <c r="A916" t="s">
        <v>234</v>
      </c>
      <c r="B916" t="s">
        <v>1700</v>
      </c>
      <c r="C916">
        <v>2018</v>
      </c>
      <c r="D916" t="s">
        <v>1703</v>
      </c>
      <c r="E916" t="s">
        <v>1716</v>
      </c>
      <c r="F916" t="s">
        <v>111</v>
      </c>
      <c r="G916">
        <v>549941</v>
      </c>
      <c r="H916">
        <v>549941</v>
      </c>
    </row>
    <row r="917" spans="1:8" x14ac:dyDescent="0.25">
      <c r="A917" t="s">
        <v>235</v>
      </c>
      <c r="B917" t="s">
        <v>1700</v>
      </c>
      <c r="C917">
        <v>2018</v>
      </c>
      <c r="D917" t="s">
        <v>1703</v>
      </c>
      <c r="E917" t="s">
        <v>1716</v>
      </c>
      <c r="F917" t="s">
        <v>111</v>
      </c>
      <c r="G917">
        <v>413221</v>
      </c>
      <c r="H917">
        <v>413221</v>
      </c>
    </row>
    <row r="918" spans="1:8" x14ac:dyDescent="0.25">
      <c r="A918" t="s">
        <v>236</v>
      </c>
      <c r="B918" t="s">
        <v>1700</v>
      </c>
      <c r="C918">
        <v>2018</v>
      </c>
      <c r="D918" t="s">
        <v>1703</v>
      </c>
      <c r="E918" t="s">
        <v>1716</v>
      </c>
      <c r="F918" t="s">
        <v>111</v>
      </c>
      <c r="G918">
        <v>558536</v>
      </c>
      <c r="H918">
        <v>512956</v>
      </c>
    </row>
    <row r="919" spans="1:8" x14ac:dyDescent="0.25">
      <c r="A919" t="s">
        <v>257</v>
      </c>
      <c r="B919" t="s">
        <v>1715</v>
      </c>
      <c r="C919">
        <v>2018</v>
      </c>
      <c r="D919" t="s">
        <v>1703</v>
      </c>
      <c r="E919" t="s">
        <v>1716</v>
      </c>
      <c r="F919" t="s">
        <v>111</v>
      </c>
      <c r="G919">
        <v>1490384</v>
      </c>
      <c r="H919">
        <v>1490384</v>
      </c>
    </row>
    <row r="920" spans="1:8" x14ac:dyDescent="0.25">
      <c r="A920" t="s">
        <v>258</v>
      </c>
      <c r="B920" t="s">
        <v>1715</v>
      </c>
      <c r="C920">
        <v>2018</v>
      </c>
      <c r="D920" t="s">
        <v>1703</v>
      </c>
      <c r="E920" t="s">
        <v>1716</v>
      </c>
      <c r="F920" t="s">
        <v>111</v>
      </c>
      <c r="G920">
        <v>1394230</v>
      </c>
      <c r="H920">
        <v>1394230</v>
      </c>
    </row>
    <row r="921" spans="1:8" x14ac:dyDescent="0.25">
      <c r="A921" t="s">
        <v>259</v>
      </c>
      <c r="B921" t="s">
        <v>1715</v>
      </c>
      <c r="C921">
        <v>2018</v>
      </c>
      <c r="D921" t="s">
        <v>1703</v>
      </c>
      <c r="E921" t="s">
        <v>1716</v>
      </c>
      <c r="F921" t="s">
        <v>111</v>
      </c>
      <c r="G921">
        <v>1298076</v>
      </c>
      <c r="H921">
        <v>1298076</v>
      </c>
    </row>
    <row r="922" spans="1:8" x14ac:dyDescent="0.25">
      <c r="A922" t="s">
        <v>361</v>
      </c>
      <c r="B922" t="s">
        <v>1700</v>
      </c>
      <c r="C922">
        <v>2018</v>
      </c>
      <c r="D922" t="s">
        <v>1703</v>
      </c>
      <c r="E922" t="s">
        <v>1716</v>
      </c>
      <c r="F922" t="s">
        <v>111</v>
      </c>
      <c r="G922">
        <v>468227</v>
      </c>
      <c r="H922">
        <v>460564.58</v>
      </c>
    </row>
    <row r="923" spans="1:8" x14ac:dyDescent="0.25">
      <c r="A923" t="s">
        <v>370</v>
      </c>
      <c r="B923" t="s">
        <v>1700</v>
      </c>
      <c r="C923">
        <v>2018</v>
      </c>
      <c r="D923" t="s">
        <v>1703</v>
      </c>
      <c r="E923" t="s">
        <v>1716</v>
      </c>
      <c r="F923" t="s">
        <v>111</v>
      </c>
      <c r="G923">
        <v>458979</v>
      </c>
      <c r="H923">
        <v>458979.67</v>
      </c>
    </row>
    <row r="924" spans="1:8" x14ac:dyDescent="0.25">
      <c r="A924" t="s">
        <v>371</v>
      </c>
      <c r="B924" t="s">
        <v>1700</v>
      </c>
      <c r="C924">
        <v>2018</v>
      </c>
      <c r="D924" t="s">
        <v>1703</v>
      </c>
      <c r="E924" t="s">
        <v>1716</v>
      </c>
      <c r="F924" t="s">
        <v>111</v>
      </c>
      <c r="G924">
        <v>1588360</v>
      </c>
      <c r="H924">
        <v>1588359.46</v>
      </c>
    </row>
    <row r="925" spans="1:8" x14ac:dyDescent="0.25">
      <c r="A925" t="s">
        <v>373</v>
      </c>
      <c r="B925" t="s">
        <v>1700</v>
      </c>
      <c r="C925">
        <v>2018</v>
      </c>
      <c r="D925" t="s">
        <v>1703</v>
      </c>
      <c r="E925" t="s">
        <v>1716</v>
      </c>
      <c r="F925" t="s">
        <v>111</v>
      </c>
      <c r="G925">
        <v>475107</v>
      </c>
      <c r="H925">
        <v>475107.55</v>
      </c>
    </row>
    <row r="926" spans="1:8" x14ac:dyDescent="0.25">
      <c r="A926" t="s">
        <v>379</v>
      </c>
      <c r="B926" t="s">
        <v>1700</v>
      </c>
      <c r="C926">
        <v>2018</v>
      </c>
      <c r="D926" t="s">
        <v>1703</v>
      </c>
      <c r="E926" t="s">
        <v>1716</v>
      </c>
      <c r="F926" t="s">
        <v>111</v>
      </c>
      <c r="G926">
        <v>86090</v>
      </c>
      <c r="H926">
        <v>86090</v>
      </c>
    </row>
    <row r="927" spans="1:8" x14ac:dyDescent="0.25">
      <c r="A927" t="s">
        <v>380</v>
      </c>
      <c r="B927" t="s">
        <v>1700</v>
      </c>
      <c r="C927">
        <v>2018</v>
      </c>
      <c r="D927" t="s">
        <v>1703</v>
      </c>
      <c r="E927" t="s">
        <v>1716</v>
      </c>
      <c r="F927" t="s">
        <v>111</v>
      </c>
      <c r="G927">
        <v>1410493</v>
      </c>
      <c r="H927">
        <v>1410493</v>
      </c>
    </row>
    <row r="928" spans="1:8" x14ac:dyDescent="0.25">
      <c r="A928" t="s">
        <v>381</v>
      </c>
      <c r="B928" t="s">
        <v>1700</v>
      </c>
      <c r="C928">
        <v>2018</v>
      </c>
      <c r="D928" t="s">
        <v>1703</v>
      </c>
      <c r="E928" t="s">
        <v>1716</v>
      </c>
      <c r="F928" t="s">
        <v>111</v>
      </c>
      <c r="G928">
        <v>1172363</v>
      </c>
      <c r="H928">
        <v>1172363</v>
      </c>
    </row>
    <row r="929" spans="1:8" x14ac:dyDescent="0.25">
      <c r="A929" t="s">
        <v>382</v>
      </c>
      <c r="B929" t="s">
        <v>1700</v>
      </c>
      <c r="C929">
        <v>2018</v>
      </c>
      <c r="D929" t="s">
        <v>1703</v>
      </c>
      <c r="E929" t="s">
        <v>1716</v>
      </c>
      <c r="F929" t="s">
        <v>111</v>
      </c>
      <c r="G929">
        <v>457385</v>
      </c>
      <c r="H929">
        <v>457385</v>
      </c>
    </row>
    <row r="930" spans="1:8" x14ac:dyDescent="0.25">
      <c r="A930" t="s">
        <v>394</v>
      </c>
      <c r="B930" t="s">
        <v>1715</v>
      </c>
      <c r="C930">
        <v>2018</v>
      </c>
      <c r="D930" t="s">
        <v>1703</v>
      </c>
      <c r="E930" t="s">
        <v>1716</v>
      </c>
      <c r="F930" t="s">
        <v>111</v>
      </c>
      <c r="G930">
        <v>1394230</v>
      </c>
      <c r="H930">
        <v>1394230</v>
      </c>
    </row>
    <row r="931" spans="1:8" x14ac:dyDescent="0.25">
      <c r="A931" t="s">
        <v>395</v>
      </c>
      <c r="B931" t="s">
        <v>1715</v>
      </c>
      <c r="C931">
        <v>2018</v>
      </c>
      <c r="D931" t="s">
        <v>1703</v>
      </c>
      <c r="E931" t="s">
        <v>1716</v>
      </c>
      <c r="F931" t="s">
        <v>111</v>
      </c>
      <c r="G931">
        <v>2278750</v>
      </c>
      <c r="H931">
        <v>2278750</v>
      </c>
    </row>
    <row r="932" spans="1:8" x14ac:dyDescent="0.25">
      <c r="A932" t="s">
        <v>396</v>
      </c>
      <c r="B932" t="s">
        <v>1700</v>
      </c>
      <c r="C932">
        <v>2018</v>
      </c>
      <c r="D932" t="s">
        <v>1703</v>
      </c>
      <c r="E932" t="s">
        <v>1716</v>
      </c>
      <c r="F932" t="s">
        <v>111</v>
      </c>
      <c r="G932">
        <v>212092</v>
      </c>
      <c r="H932">
        <v>212092</v>
      </c>
    </row>
    <row r="933" spans="1:8" x14ac:dyDescent="0.25">
      <c r="A933" t="s">
        <v>397</v>
      </c>
      <c r="B933" t="s">
        <v>1700</v>
      </c>
      <c r="C933">
        <v>2018</v>
      </c>
      <c r="D933" t="s">
        <v>1703</v>
      </c>
      <c r="E933" t="s">
        <v>1716</v>
      </c>
      <c r="F933" t="s">
        <v>111</v>
      </c>
      <c r="G933">
        <v>444330</v>
      </c>
      <c r="H933">
        <v>444330</v>
      </c>
    </row>
    <row r="934" spans="1:8" x14ac:dyDescent="0.25">
      <c r="A934" t="s">
        <v>398</v>
      </c>
      <c r="B934" t="s">
        <v>1700</v>
      </c>
      <c r="C934">
        <v>2018</v>
      </c>
      <c r="D934" t="s">
        <v>1703</v>
      </c>
      <c r="E934" t="s">
        <v>1716</v>
      </c>
      <c r="F934" t="s">
        <v>111</v>
      </c>
      <c r="G934">
        <v>607268</v>
      </c>
      <c r="H934">
        <v>607268</v>
      </c>
    </row>
    <row r="935" spans="1:8" x14ac:dyDescent="0.25">
      <c r="A935" t="s">
        <v>399</v>
      </c>
      <c r="B935" t="s">
        <v>1700</v>
      </c>
      <c r="C935">
        <v>2018</v>
      </c>
      <c r="D935" t="s">
        <v>1703</v>
      </c>
      <c r="E935" t="s">
        <v>1716</v>
      </c>
      <c r="F935" t="s">
        <v>111</v>
      </c>
      <c r="G935">
        <v>1158906</v>
      </c>
      <c r="H935">
        <v>1158906</v>
      </c>
    </row>
    <row r="936" spans="1:8" x14ac:dyDescent="0.25">
      <c r="A936" t="s">
        <v>400</v>
      </c>
      <c r="B936" t="s">
        <v>1700</v>
      </c>
      <c r="C936">
        <v>2018</v>
      </c>
      <c r="D936" t="s">
        <v>1703</v>
      </c>
      <c r="E936" t="s">
        <v>1716</v>
      </c>
      <c r="F936" t="s">
        <v>111</v>
      </c>
      <c r="G936">
        <v>867791</v>
      </c>
      <c r="H936">
        <v>867791</v>
      </c>
    </row>
    <row r="937" spans="1:8" x14ac:dyDescent="0.25">
      <c r="A937" t="s">
        <v>401</v>
      </c>
      <c r="B937" t="s">
        <v>1700</v>
      </c>
      <c r="C937">
        <v>2018</v>
      </c>
      <c r="D937" t="s">
        <v>1703</v>
      </c>
      <c r="E937" t="s">
        <v>1716</v>
      </c>
      <c r="F937" t="s">
        <v>111</v>
      </c>
      <c r="G937">
        <v>644875</v>
      </c>
      <c r="H937">
        <v>644875</v>
      </c>
    </row>
    <row r="938" spans="1:8" x14ac:dyDescent="0.25">
      <c r="A938" t="s">
        <v>402</v>
      </c>
      <c r="B938" t="s">
        <v>1700</v>
      </c>
      <c r="C938">
        <v>2018</v>
      </c>
      <c r="D938" t="s">
        <v>1703</v>
      </c>
      <c r="E938" t="s">
        <v>1716</v>
      </c>
      <c r="F938" t="s">
        <v>111</v>
      </c>
      <c r="G938">
        <v>596217</v>
      </c>
      <c r="H938">
        <v>596217</v>
      </c>
    </row>
    <row r="939" spans="1:8" x14ac:dyDescent="0.25">
      <c r="A939" t="s">
        <v>403</v>
      </c>
      <c r="B939" t="s">
        <v>1700</v>
      </c>
      <c r="C939">
        <v>2018</v>
      </c>
      <c r="D939" t="s">
        <v>1703</v>
      </c>
      <c r="E939" t="s">
        <v>1716</v>
      </c>
      <c r="F939" t="s">
        <v>111</v>
      </c>
      <c r="G939">
        <v>1180922</v>
      </c>
      <c r="H939">
        <v>1180922</v>
      </c>
    </row>
    <row r="940" spans="1:8" x14ac:dyDescent="0.25">
      <c r="A940" t="s">
        <v>404</v>
      </c>
      <c r="B940" t="s">
        <v>1700</v>
      </c>
      <c r="C940">
        <v>2018</v>
      </c>
      <c r="D940" t="s">
        <v>1703</v>
      </c>
      <c r="E940" t="s">
        <v>1716</v>
      </c>
      <c r="F940" t="s">
        <v>111</v>
      </c>
      <c r="G940">
        <v>857600</v>
      </c>
      <c r="H940">
        <v>857600</v>
      </c>
    </row>
    <row r="941" spans="1:8" x14ac:dyDescent="0.25">
      <c r="A941" t="s">
        <v>417</v>
      </c>
      <c r="B941" t="s">
        <v>1715</v>
      </c>
      <c r="C941">
        <v>2018</v>
      </c>
      <c r="D941" t="s">
        <v>1703</v>
      </c>
      <c r="E941" t="s">
        <v>1716</v>
      </c>
      <c r="F941" t="s">
        <v>111</v>
      </c>
      <c r="G941">
        <v>1394230</v>
      </c>
      <c r="H941">
        <v>1394230</v>
      </c>
    </row>
    <row r="942" spans="1:8" x14ac:dyDescent="0.25">
      <c r="A942" t="s">
        <v>418</v>
      </c>
      <c r="B942" t="s">
        <v>1715</v>
      </c>
      <c r="C942">
        <v>2018</v>
      </c>
      <c r="D942" t="s">
        <v>1703</v>
      </c>
      <c r="E942" t="s">
        <v>1716</v>
      </c>
      <c r="F942" t="s">
        <v>111</v>
      </c>
      <c r="G942">
        <v>1298076</v>
      </c>
      <c r="H942">
        <v>1298076</v>
      </c>
    </row>
    <row r="943" spans="1:8" x14ac:dyDescent="0.25">
      <c r="A943" t="s">
        <v>419</v>
      </c>
      <c r="B943" t="s">
        <v>1715</v>
      </c>
      <c r="C943">
        <v>2018</v>
      </c>
      <c r="D943" t="s">
        <v>1703</v>
      </c>
      <c r="E943" t="s">
        <v>1716</v>
      </c>
      <c r="F943" t="s">
        <v>111</v>
      </c>
      <c r="G943">
        <v>1490384</v>
      </c>
      <c r="H943">
        <v>1490384</v>
      </c>
    </row>
    <row r="944" spans="1:8" x14ac:dyDescent="0.25">
      <c r="A944" t="s">
        <v>420</v>
      </c>
      <c r="B944" t="s">
        <v>1715</v>
      </c>
      <c r="C944">
        <v>2018</v>
      </c>
      <c r="D944" t="s">
        <v>1703</v>
      </c>
      <c r="E944" t="s">
        <v>1716</v>
      </c>
      <c r="F944" t="s">
        <v>111</v>
      </c>
      <c r="G944">
        <v>961538</v>
      </c>
      <c r="H944">
        <v>961538</v>
      </c>
    </row>
    <row r="945" spans="1:8" x14ac:dyDescent="0.25">
      <c r="A945" t="s">
        <v>421</v>
      </c>
      <c r="B945" t="s">
        <v>1715</v>
      </c>
      <c r="C945">
        <v>2018</v>
      </c>
      <c r="D945" t="s">
        <v>1703</v>
      </c>
      <c r="E945" t="s">
        <v>1716</v>
      </c>
      <c r="F945" t="s">
        <v>111</v>
      </c>
      <c r="G945">
        <v>1394230</v>
      </c>
      <c r="H945">
        <v>1394230</v>
      </c>
    </row>
    <row r="946" spans="1:8" x14ac:dyDescent="0.25">
      <c r="A946" t="s">
        <v>422</v>
      </c>
      <c r="B946" t="s">
        <v>1715</v>
      </c>
      <c r="C946">
        <v>2018</v>
      </c>
      <c r="D946" t="s">
        <v>1703</v>
      </c>
      <c r="E946" t="s">
        <v>1716</v>
      </c>
      <c r="F946" t="s">
        <v>111</v>
      </c>
      <c r="G946">
        <v>1298076</v>
      </c>
      <c r="H946">
        <v>1298076</v>
      </c>
    </row>
    <row r="947" spans="1:8" x14ac:dyDescent="0.25">
      <c r="A947" t="s">
        <v>423</v>
      </c>
      <c r="B947" t="s">
        <v>1715</v>
      </c>
      <c r="C947">
        <v>2018</v>
      </c>
      <c r="D947" t="s">
        <v>1703</v>
      </c>
      <c r="E947" t="s">
        <v>1716</v>
      </c>
      <c r="F947" t="s">
        <v>111</v>
      </c>
      <c r="G947">
        <v>1394230</v>
      </c>
      <c r="H947">
        <v>1394230</v>
      </c>
    </row>
    <row r="948" spans="1:8" x14ac:dyDescent="0.25">
      <c r="A948" t="s">
        <v>424</v>
      </c>
      <c r="B948" t="s">
        <v>1715</v>
      </c>
      <c r="C948">
        <v>2018</v>
      </c>
      <c r="D948" t="s">
        <v>1703</v>
      </c>
      <c r="E948" t="s">
        <v>1716</v>
      </c>
      <c r="F948" t="s">
        <v>111</v>
      </c>
      <c r="G948">
        <v>1394230</v>
      </c>
      <c r="H948">
        <v>1394230</v>
      </c>
    </row>
    <row r="949" spans="1:8" x14ac:dyDescent="0.25">
      <c r="A949" t="s">
        <v>542</v>
      </c>
      <c r="B949" t="s">
        <v>1700</v>
      </c>
      <c r="C949">
        <v>2018</v>
      </c>
      <c r="D949" t="s">
        <v>1703</v>
      </c>
      <c r="E949" t="s">
        <v>1716</v>
      </c>
      <c r="F949" t="s">
        <v>111</v>
      </c>
      <c r="G949">
        <v>1140808</v>
      </c>
      <c r="H949">
        <v>1140808</v>
      </c>
    </row>
    <row r="950" spans="1:8" x14ac:dyDescent="0.25">
      <c r="A950" t="s">
        <v>543</v>
      </c>
      <c r="B950" t="s">
        <v>1700</v>
      </c>
      <c r="C950">
        <v>2018</v>
      </c>
      <c r="D950" t="s">
        <v>1703</v>
      </c>
      <c r="E950" t="s">
        <v>1716</v>
      </c>
      <c r="F950" t="s">
        <v>111</v>
      </c>
      <c r="G950">
        <v>985921</v>
      </c>
      <c r="H950">
        <v>993383</v>
      </c>
    </row>
    <row r="951" spans="1:8" x14ac:dyDescent="0.25">
      <c r="A951" t="s">
        <v>544</v>
      </c>
      <c r="B951" t="s">
        <v>1700</v>
      </c>
      <c r="C951">
        <v>2018</v>
      </c>
      <c r="D951" t="s">
        <v>1703</v>
      </c>
      <c r="E951" t="s">
        <v>1716</v>
      </c>
      <c r="F951" t="s">
        <v>111</v>
      </c>
      <c r="G951">
        <v>179456</v>
      </c>
      <c r="H951">
        <v>179456</v>
      </c>
    </row>
    <row r="952" spans="1:8" x14ac:dyDescent="0.25">
      <c r="A952" t="s">
        <v>545</v>
      </c>
      <c r="B952" t="s">
        <v>1700</v>
      </c>
      <c r="C952">
        <v>2018</v>
      </c>
      <c r="D952" t="s">
        <v>1703</v>
      </c>
      <c r="E952" t="s">
        <v>1716</v>
      </c>
      <c r="F952" t="s">
        <v>111</v>
      </c>
      <c r="G952">
        <v>395009</v>
      </c>
      <c r="H952">
        <v>395009.74</v>
      </c>
    </row>
    <row r="953" spans="1:8" x14ac:dyDescent="0.25">
      <c r="A953" t="s">
        <v>546</v>
      </c>
      <c r="B953" t="s">
        <v>1700</v>
      </c>
      <c r="C953">
        <v>2018</v>
      </c>
      <c r="D953" t="s">
        <v>1703</v>
      </c>
      <c r="E953" t="s">
        <v>1716</v>
      </c>
      <c r="F953" t="s">
        <v>111</v>
      </c>
      <c r="G953">
        <v>372884</v>
      </c>
      <c r="H953">
        <v>373518.85</v>
      </c>
    </row>
    <row r="954" spans="1:8" x14ac:dyDescent="0.25">
      <c r="A954" t="s">
        <v>547</v>
      </c>
      <c r="B954" t="s">
        <v>1700</v>
      </c>
      <c r="C954">
        <v>2018</v>
      </c>
      <c r="D954" t="s">
        <v>1703</v>
      </c>
      <c r="E954" t="s">
        <v>1716</v>
      </c>
      <c r="F954" t="s">
        <v>111</v>
      </c>
      <c r="G954">
        <v>471267</v>
      </c>
      <c r="H954">
        <v>471267</v>
      </c>
    </row>
    <row r="955" spans="1:8" x14ac:dyDescent="0.25">
      <c r="A955" t="s">
        <v>552</v>
      </c>
      <c r="B955" t="s">
        <v>1700</v>
      </c>
      <c r="C955">
        <v>2018</v>
      </c>
      <c r="D955" t="s">
        <v>1703</v>
      </c>
      <c r="E955" t="s">
        <v>1716</v>
      </c>
      <c r="F955" t="s">
        <v>111</v>
      </c>
      <c r="G955">
        <v>5750350</v>
      </c>
      <c r="H955">
        <v>5750350</v>
      </c>
    </row>
    <row r="956" spans="1:8" x14ac:dyDescent="0.25">
      <c r="A956" t="s">
        <v>553</v>
      </c>
      <c r="B956" t="s">
        <v>1700</v>
      </c>
      <c r="C956">
        <v>2018</v>
      </c>
      <c r="D956" t="s">
        <v>1703</v>
      </c>
      <c r="E956" t="s">
        <v>1716</v>
      </c>
      <c r="F956" t="s">
        <v>111</v>
      </c>
      <c r="G956">
        <v>833020</v>
      </c>
      <c r="H956">
        <v>833020</v>
      </c>
    </row>
    <row r="957" spans="1:8" x14ac:dyDescent="0.25">
      <c r="A957" t="s">
        <v>564</v>
      </c>
      <c r="B957" t="s">
        <v>1700</v>
      </c>
      <c r="C957">
        <v>2018</v>
      </c>
      <c r="D957" t="s">
        <v>1703</v>
      </c>
      <c r="E957" t="s">
        <v>1716</v>
      </c>
      <c r="F957" t="s">
        <v>111</v>
      </c>
      <c r="G957">
        <v>754717</v>
      </c>
      <c r="H957">
        <v>754717</v>
      </c>
    </row>
    <row r="958" spans="1:8" x14ac:dyDescent="0.25">
      <c r="A958" t="s">
        <v>565</v>
      </c>
      <c r="B958" t="s">
        <v>1700</v>
      </c>
      <c r="C958">
        <v>2018</v>
      </c>
      <c r="D958" t="s">
        <v>1703</v>
      </c>
      <c r="E958" t="s">
        <v>1716</v>
      </c>
      <c r="F958" t="s">
        <v>111</v>
      </c>
      <c r="G958">
        <v>105175</v>
      </c>
      <c r="H958">
        <v>105175</v>
      </c>
    </row>
    <row r="959" spans="1:8" x14ac:dyDescent="0.25">
      <c r="A959" t="s">
        <v>566</v>
      </c>
      <c r="B959" t="s">
        <v>1700</v>
      </c>
      <c r="C959">
        <v>2018</v>
      </c>
      <c r="D959" t="s">
        <v>1703</v>
      </c>
      <c r="E959" t="s">
        <v>1716</v>
      </c>
      <c r="F959" t="s">
        <v>111</v>
      </c>
      <c r="G959">
        <v>1103062</v>
      </c>
      <c r="H959">
        <v>1103062</v>
      </c>
    </row>
    <row r="960" spans="1:8" x14ac:dyDescent="0.25">
      <c r="A960" t="s">
        <v>570</v>
      </c>
      <c r="B960" t="s">
        <v>1715</v>
      </c>
      <c r="C960">
        <v>2018</v>
      </c>
      <c r="D960" t="s">
        <v>1703</v>
      </c>
      <c r="E960" t="s">
        <v>1716</v>
      </c>
      <c r="F960" t="s">
        <v>111</v>
      </c>
      <c r="G960">
        <v>1250096</v>
      </c>
      <c r="H960">
        <v>1250096</v>
      </c>
    </row>
    <row r="961" spans="1:8" x14ac:dyDescent="0.25">
      <c r="A961" t="s">
        <v>579</v>
      </c>
      <c r="B961" t="s">
        <v>1715</v>
      </c>
      <c r="C961">
        <v>2018</v>
      </c>
      <c r="D961" t="s">
        <v>1703</v>
      </c>
      <c r="E961" t="s">
        <v>1716</v>
      </c>
      <c r="F961" t="s">
        <v>111</v>
      </c>
      <c r="G961">
        <v>1105673</v>
      </c>
      <c r="H961">
        <v>1105673</v>
      </c>
    </row>
    <row r="962" spans="1:8" x14ac:dyDescent="0.25">
      <c r="A962" t="s">
        <v>580</v>
      </c>
      <c r="B962" t="s">
        <v>1700</v>
      </c>
      <c r="C962">
        <v>2018</v>
      </c>
      <c r="D962" t="s">
        <v>1703</v>
      </c>
      <c r="E962" t="s">
        <v>1716</v>
      </c>
      <c r="F962" t="s">
        <v>111</v>
      </c>
      <c r="G962">
        <v>525744</v>
      </c>
      <c r="H962">
        <v>525744</v>
      </c>
    </row>
    <row r="963" spans="1:8" x14ac:dyDescent="0.25">
      <c r="A963" t="s">
        <v>581</v>
      </c>
      <c r="B963" t="s">
        <v>1700</v>
      </c>
      <c r="C963">
        <v>2018</v>
      </c>
      <c r="D963" t="s">
        <v>1703</v>
      </c>
      <c r="E963" t="s">
        <v>1716</v>
      </c>
      <c r="F963" t="s">
        <v>111</v>
      </c>
      <c r="G963">
        <v>757662</v>
      </c>
      <c r="H963">
        <v>757662</v>
      </c>
    </row>
    <row r="964" spans="1:8" x14ac:dyDescent="0.25">
      <c r="A964" t="s">
        <v>593</v>
      </c>
      <c r="B964" t="s">
        <v>1715</v>
      </c>
      <c r="C964">
        <v>2018</v>
      </c>
      <c r="D964" t="s">
        <v>1703</v>
      </c>
      <c r="E964" t="s">
        <v>1716</v>
      </c>
      <c r="F964" t="s">
        <v>111</v>
      </c>
      <c r="G964">
        <v>1298076</v>
      </c>
      <c r="H964">
        <v>1298076</v>
      </c>
    </row>
    <row r="965" spans="1:8" x14ac:dyDescent="0.25">
      <c r="A965" t="s">
        <v>703</v>
      </c>
      <c r="B965" t="s">
        <v>1700</v>
      </c>
      <c r="C965">
        <v>2018</v>
      </c>
      <c r="D965" t="s">
        <v>1703</v>
      </c>
      <c r="E965" t="s">
        <v>1716</v>
      </c>
      <c r="F965" t="s">
        <v>111</v>
      </c>
      <c r="G965">
        <v>490069</v>
      </c>
      <c r="H965">
        <v>549094.79</v>
      </c>
    </row>
    <row r="966" spans="1:8" x14ac:dyDescent="0.25">
      <c r="A966" t="s">
        <v>704</v>
      </c>
      <c r="B966" t="s">
        <v>1700</v>
      </c>
      <c r="C966">
        <v>2018</v>
      </c>
      <c r="D966" t="s">
        <v>1703</v>
      </c>
      <c r="E966" t="s">
        <v>1716</v>
      </c>
      <c r="F966" t="s">
        <v>111</v>
      </c>
      <c r="G966">
        <v>335989</v>
      </c>
      <c r="H966">
        <v>402179.99</v>
      </c>
    </row>
    <row r="967" spans="1:8" x14ac:dyDescent="0.25">
      <c r="A967" t="s">
        <v>705</v>
      </c>
      <c r="B967" t="s">
        <v>1700</v>
      </c>
      <c r="C967">
        <v>2018</v>
      </c>
      <c r="D967" t="s">
        <v>1703</v>
      </c>
      <c r="E967" t="s">
        <v>1716</v>
      </c>
      <c r="F967" t="s">
        <v>111</v>
      </c>
      <c r="G967">
        <v>462614</v>
      </c>
      <c r="H967">
        <v>506860.18</v>
      </c>
    </row>
    <row r="968" spans="1:8" x14ac:dyDescent="0.25">
      <c r="A968" t="s">
        <v>706</v>
      </c>
      <c r="B968" t="s">
        <v>1700</v>
      </c>
      <c r="C968">
        <v>2018</v>
      </c>
      <c r="D968" t="s">
        <v>1703</v>
      </c>
      <c r="E968" t="s">
        <v>1716</v>
      </c>
      <c r="F968" t="s">
        <v>111</v>
      </c>
      <c r="G968">
        <v>464832</v>
      </c>
      <c r="H968">
        <v>464832</v>
      </c>
    </row>
    <row r="969" spans="1:8" x14ac:dyDescent="0.25">
      <c r="A969" t="s">
        <v>707</v>
      </c>
      <c r="B969" t="s">
        <v>1700</v>
      </c>
      <c r="C969">
        <v>2018</v>
      </c>
      <c r="D969" t="s">
        <v>1703</v>
      </c>
      <c r="E969" t="s">
        <v>1716</v>
      </c>
      <c r="F969" t="s">
        <v>111</v>
      </c>
      <c r="G969">
        <v>896887</v>
      </c>
      <c r="H969">
        <v>896887.87</v>
      </c>
    </row>
    <row r="970" spans="1:8" x14ac:dyDescent="0.25">
      <c r="A970" t="s">
        <v>710</v>
      </c>
      <c r="B970" t="s">
        <v>1700</v>
      </c>
      <c r="C970">
        <v>2018</v>
      </c>
      <c r="D970" t="s">
        <v>1703</v>
      </c>
      <c r="E970" t="s">
        <v>1716</v>
      </c>
      <c r="F970" t="s">
        <v>111</v>
      </c>
      <c r="G970">
        <v>887925</v>
      </c>
      <c r="H970">
        <v>887925.42</v>
      </c>
    </row>
    <row r="971" spans="1:8" x14ac:dyDescent="0.25">
      <c r="A971" t="s">
        <v>717</v>
      </c>
      <c r="B971" t="s">
        <v>1700</v>
      </c>
      <c r="C971">
        <v>2018</v>
      </c>
      <c r="D971" t="s">
        <v>1703</v>
      </c>
      <c r="E971" t="s">
        <v>1716</v>
      </c>
      <c r="F971" t="s">
        <v>111</v>
      </c>
      <c r="G971">
        <v>832248</v>
      </c>
      <c r="H971">
        <v>832248</v>
      </c>
    </row>
    <row r="972" spans="1:8" x14ac:dyDescent="0.25">
      <c r="A972" t="s">
        <v>718</v>
      </c>
      <c r="B972" t="s">
        <v>1700</v>
      </c>
      <c r="C972">
        <v>2018</v>
      </c>
      <c r="D972" t="s">
        <v>1703</v>
      </c>
      <c r="E972" t="s">
        <v>1716</v>
      </c>
      <c r="F972" t="s">
        <v>111</v>
      </c>
      <c r="G972">
        <v>548817</v>
      </c>
      <c r="H972">
        <v>548817</v>
      </c>
    </row>
    <row r="973" spans="1:8" x14ac:dyDescent="0.25">
      <c r="A973" t="s">
        <v>719</v>
      </c>
      <c r="B973" t="s">
        <v>1700</v>
      </c>
      <c r="C973">
        <v>2018</v>
      </c>
      <c r="D973" t="s">
        <v>1703</v>
      </c>
      <c r="E973" t="s">
        <v>1716</v>
      </c>
      <c r="F973" t="s">
        <v>111</v>
      </c>
      <c r="G973">
        <v>10000000</v>
      </c>
      <c r="H973">
        <v>10000000</v>
      </c>
    </row>
    <row r="974" spans="1:8" x14ac:dyDescent="0.25">
      <c r="A974" t="s">
        <v>721</v>
      </c>
      <c r="B974" t="s">
        <v>1715</v>
      </c>
      <c r="C974">
        <v>2018</v>
      </c>
      <c r="D974" t="s">
        <v>1703</v>
      </c>
      <c r="E974" t="s">
        <v>1716</v>
      </c>
      <c r="F974" t="s">
        <v>111</v>
      </c>
      <c r="G974">
        <v>1490385</v>
      </c>
      <c r="H974">
        <v>1490385</v>
      </c>
    </row>
    <row r="975" spans="1:8" x14ac:dyDescent="0.25">
      <c r="A975" t="s">
        <v>722</v>
      </c>
      <c r="B975" t="s">
        <v>1715</v>
      </c>
      <c r="C975">
        <v>2018</v>
      </c>
      <c r="D975" t="s">
        <v>1703</v>
      </c>
      <c r="E975" t="s">
        <v>1716</v>
      </c>
      <c r="F975" t="s">
        <v>111</v>
      </c>
      <c r="G975">
        <v>1490385</v>
      </c>
      <c r="H975">
        <v>1490385</v>
      </c>
    </row>
    <row r="976" spans="1:8" x14ac:dyDescent="0.25">
      <c r="A976" t="s">
        <v>730</v>
      </c>
      <c r="B976" t="s">
        <v>1715</v>
      </c>
      <c r="C976">
        <v>2018</v>
      </c>
      <c r="D976" t="s">
        <v>1703</v>
      </c>
      <c r="E976" t="s">
        <v>1716</v>
      </c>
      <c r="F976" t="s">
        <v>111</v>
      </c>
      <c r="G976">
        <v>1394230</v>
      </c>
      <c r="H976">
        <v>1394230</v>
      </c>
    </row>
    <row r="977" spans="1:8" x14ac:dyDescent="0.25">
      <c r="A977" t="s">
        <v>731</v>
      </c>
      <c r="B977" t="s">
        <v>1700</v>
      </c>
      <c r="C977">
        <v>2018</v>
      </c>
      <c r="D977" t="s">
        <v>1703</v>
      </c>
      <c r="E977" t="s">
        <v>1716</v>
      </c>
      <c r="F977" t="s">
        <v>111</v>
      </c>
      <c r="G977">
        <v>1299383</v>
      </c>
      <c r="H977">
        <v>1299383</v>
      </c>
    </row>
    <row r="978" spans="1:8" x14ac:dyDescent="0.25">
      <c r="A978" t="s">
        <v>732</v>
      </c>
      <c r="B978" t="s">
        <v>1700</v>
      </c>
      <c r="C978">
        <v>2018</v>
      </c>
      <c r="D978" t="s">
        <v>1703</v>
      </c>
      <c r="E978" t="s">
        <v>1716</v>
      </c>
      <c r="F978" t="s">
        <v>111</v>
      </c>
      <c r="G978">
        <v>724498</v>
      </c>
      <c r="H978">
        <v>724498</v>
      </c>
    </row>
    <row r="979" spans="1:8" x14ac:dyDescent="0.25">
      <c r="A979" t="s">
        <v>733</v>
      </c>
      <c r="B979" t="s">
        <v>1700</v>
      </c>
      <c r="C979">
        <v>2018</v>
      </c>
      <c r="D979" t="s">
        <v>1703</v>
      </c>
      <c r="E979" t="s">
        <v>1716</v>
      </c>
      <c r="F979" t="s">
        <v>111</v>
      </c>
      <c r="G979">
        <v>401977</v>
      </c>
      <c r="H979">
        <v>401977</v>
      </c>
    </row>
    <row r="980" spans="1:8" x14ac:dyDescent="0.25">
      <c r="A980" t="s">
        <v>734</v>
      </c>
      <c r="B980" t="s">
        <v>1700</v>
      </c>
      <c r="C980">
        <v>2018</v>
      </c>
      <c r="D980" t="s">
        <v>1703</v>
      </c>
      <c r="E980" t="s">
        <v>1716</v>
      </c>
      <c r="F980" t="s">
        <v>111</v>
      </c>
      <c r="G980">
        <v>1612722</v>
      </c>
      <c r="H980">
        <v>1612722</v>
      </c>
    </row>
    <row r="981" spans="1:8" x14ac:dyDescent="0.25">
      <c r="A981" t="s">
        <v>735</v>
      </c>
      <c r="B981" t="s">
        <v>1700</v>
      </c>
      <c r="C981">
        <v>2018</v>
      </c>
      <c r="D981" t="s">
        <v>1703</v>
      </c>
      <c r="E981" t="s">
        <v>1716</v>
      </c>
      <c r="F981" t="s">
        <v>111</v>
      </c>
      <c r="G981">
        <v>526434</v>
      </c>
      <c r="H981">
        <v>526434</v>
      </c>
    </row>
    <row r="982" spans="1:8" x14ac:dyDescent="0.25">
      <c r="A982" t="s">
        <v>845</v>
      </c>
      <c r="B982" t="s">
        <v>1700</v>
      </c>
      <c r="C982">
        <v>2018</v>
      </c>
      <c r="D982" t="s">
        <v>1703</v>
      </c>
      <c r="E982" t="s">
        <v>1716</v>
      </c>
      <c r="F982" t="s">
        <v>111</v>
      </c>
      <c r="G982">
        <v>393992</v>
      </c>
      <c r="H982">
        <v>452261.99</v>
      </c>
    </row>
    <row r="983" spans="1:8" x14ac:dyDescent="0.25">
      <c r="A983" t="s">
        <v>846</v>
      </c>
      <c r="B983" t="s">
        <v>1700</v>
      </c>
      <c r="C983">
        <v>2018</v>
      </c>
      <c r="D983" t="s">
        <v>1703</v>
      </c>
      <c r="E983" t="s">
        <v>1716</v>
      </c>
      <c r="F983" t="s">
        <v>111</v>
      </c>
      <c r="G983">
        <v>522849</v>
      </c>
      <c r="H983">
        <v>566999.87</v>
      </c>
    </row>
    <row r="984" spans="1:8" x14ac:dyDescent="0.25">
      <c r="A984" t="s">
        <v>847</v>
      </c>
      <c r="B984" t="s">
        <v>1700</v>
      </c>
      <c r="C984">
        <v>2018</v>
      </c>
      <c r="D984" t="s">
        <v>1703</v>
      </c>
      <c r="E984" t="s">
        <v>1716</v>
      </c>
      <c r="F984" t="s">
        <v>111</v>
      </c>
      <c r="G984">
        <v>453060</v>
      </c>
      <c r="H984">
        <v>458675.79</v>
      </c>
    </row>
    <row r="985" spans="1:8" x14ac:dyDescent="0.25">
      <c r="A985" t="s">
        <v>848</v>
      </c>
      <c r="B985" t="s">
        <v>1700</v>
      </c>
      <c r="C985">
        <v>2018</v>
      </c>
      <c r="D985" t="s">
        <v>1703</v>
      </c>
      <c r="E985" t="s">
        <v>1716</v>
      </c>
      <c r="F985" t="s">
        <v>111</v>
      </c>
      <c r="G985">
        <v>498413</v>
      </c>
      <c r="H985">
        <v>498413</v>
      </c>
    </row>
    <row r="986" spans="1:8" x14ac:dyDescent="0.25">
      <c r="A986" t="s">
        <v>849</v>
      </c>
      <c r="B986" t="s">
        <v>1700</v>
      </c>
      <c r="C986">
        <v>2018</v>
      </c>
      <c r="D986" t="s">
        <v>1703</v>
      </c>
      <c r="E986" t="s">
        <v>1716</v>
      </c>
      <c r="F986" t="s">
        <v>111</v>
      </c>
      <c r="G986">
        <v>497280</v>
      </c>
      <c r="H986">
        <v>567787.93000000005</v>
      </c>
    </row>
    <row r="987" spans="1:8" x14ac:dyDescent="0.25">
      <c r="A987" t="s">
        <v>850</v>
      </c>
      <c r="B987" t="s">
        <v>1700</v>
      </c>
      <c r="C987">
        <v>2018</v>
      </c>
      <c r="D987" t="s">
        <v>1703</v>
      </c>
      <c r="E987" t="s">
        <v>1716</v>
      </c>
      <c r="F987" t="s">
        <v>111</v>
      </c>
      <c r="G987">
        <v>671517</v>
      </c>
      <c r="H987">
        <v>671517.09</v>
      </c>
    </row>
    <row r="988" spans="1:8" x14ac:dyDescent="0.25">
      <c r="A988" t="s">
        <v>851</v>
      </c>
      <c r="B988" t="s">
        <v>1700</v>
      </c>
      <c r="C988">
        <v>2018</v>
      </c>
      <c r="D988" t="s">
        <v>1703</v>
      </c>
      <c r="E988" t="s">
        <v>1716</v>
      </c>
      <c r="F988" t="s">
        <v>111</v>
      </c>
      <c r="G988">
        <v>382925</v>
      </c>
      <c r="H988">
        <v>416098.14</v>
      </c>
    </row>
    <row r="989" spans="1:8" x14ac:dyDescent="0.25">
      <c r="A989" t="s">
        <v>852</v>
      </c>
      <c r="B989" t="s">
        <v>1700</v>
      </c>
      <c r="C989">
        <v>2018</v>
      </c>
      <c r="D989" t="s">
        <v>1703</v>
      </c>
      <c r="E989" t="s">
        <v>1716</v>
      </c>
      <c r="F989" t="s">
        <v>111</v>
      </c>
      <c r="G989">
        <v>682202</v>
      </c>
      <c r="H989">
        <v>682202</v>
      </c>
    </row>
    <row r="990" spans="1:8" x14ac:dyDescent="0.25">
      <c r="A990" t="s">
        <v>859</v>
      </c>
      <c r="B990" t="s">
        <v>1700</v>
      </c>
      <c r="C990">
        <v>2018</v>
      </c>
      <c r="D990" t="s">
        <v>1703</v>
      </c>
      <c r="E990" t="s">
        <v>1716</v>
      </c>
      <c r="F990" t="s">
        <v>111</v>
      </c>
      <c r="G990">
        <v>1866978</v>
      </c>
      <c r="H990">
        <v>1866978.01</v>
      </c>
    </row>
    <row r="991" spans="1:8" x14ac:dyDescent="0.25">
      <c r="A991" t="s">
        <v>871</v>
      </c>
      <c r="B991" t="s">
        <v>1700</v>
      </c>
      <c r="C991">
        <v>2018</v>
      </c>
      <c r="D991" t="s">
        <v>1703</v>
      </c>
      <c r="E991" t="s">
        <v>1716</v>
      </c>
      <c r="F991" t="s">
        <v>111</v>
      </c>
      <c r="G991">
        <v>279059</v>
      </c>
      <c r="H991">
        <v>279059</v>
      </c>
    </row>
    <row r="992" spans="1:8" x14ac:dyDescent="0.25">
      <c r="A992" t="s">
        <v>872</v>
      </c>
      <c r="B992" t="s">
        <v>1700</v>
      </c>
      <c r="C992">
        <v>2018</v>
      </c>
      <c r="D992" t="s">
        <v>1703</v>
      </c>
      <c r="E992" t="s">
        <v>1716</v>
      </c>
      <c r="F992" t="s">
        <v>111</v>
      </c>
      <c r="G992">
        <v>130756</v>
      </c>
      <c r="H992">
        <v>130756</v>
      </c>
    </row>
    <row r="993" spans="1:8" x14ac:dyDescent="0.25">
      <c r="A993" t="s">
        <v>873</v>
      </c>
      <c r="B993" t="s">
        <v>1700</v>
      </c>
      <c r="C993">
        <v>2018</v>
      </c>
      <c r="D993" t="s">
        <v>1703</v>
      </c>
      <c r="E993" t="s">
        <v>1716</v>
      </c>
      <c r="F993" t="s">
        <v>111</v>
      </c>
      <c r="G993">
        <v>425759</v>
      </c>
      <c r="H993">
        <v>425759</v>
      </c>
    </row>
    <row r="994" spans="1:8" x14ac:dyDescent="0.25">
      <c r="A994" t="s">
        <v>874</v>
      </c>
      <c r="B994" t="s">
        <v>1700</v>
      </c>
      <c r="C994">
        <v>2018</v>
      </c>
      <c r="D994" t="s">
        <v>1703</v>
      </c>
      <c r="E994" t="s">
        <v>1716</v>
      </c>
      <c r="F994" t="s">
        <v>111</v>
      </c>
      <c r="G994">
        <v>643627</v>
      </c>
      <c r="H994">
        <v>643627</v>
      </c>
    </row>
    <row r="995" spans="1:8" x14ac:dyDescent="0.25">
      <c r="A995" t="s">
        <v>876</v>
      </c>
      <c r="B995" t="s">
        <v>1715</v>
      </c>
      <c r="C995">
        <v>2018</v>
      </c>
      <c r="D995" t="s">
        <v>1703</v>
      </c>
      <c r="E995" t="s">
        <v>1716</v>
      </c>
      <c r="F995" t="s">
        <v>111</v>
      </c>
      <c r="G995">
        <v>1634615</v>
      </c>
      <c r="H995">
        <v>1634615</v>
      </c>
    </row>
    <row r="996" spans="1:8" x14ac:dyDescent="0.25">
      <c r="A996" t="s">
        <v>884</v>
      </c>
      <c r="B996" t="s">
        <v>1715</v>
      </c>
      <c r="C996">
        <v>2018</v>
      </c>
      <c r="D996" t="s">
        <v>1703</v>
      </c>
      <c r="E996" t="s">
        <v>1716</v>
      </c>
      <c r="F996" t="s">
        <v>111</v>
      </c>
      <c r="G996">
        <v>1298076</v>
      </c>
      <c r="H996">
        <v>1298076</v>
      </c>
    </row>
    <row r="997" spans="1:8" x14ac:dyDescent="0.25">
      <c r="A997" t="s">
        <v>885</v>
      </c>
      <c r="B997" t="s">
        <v>1715</v>
      </c>
      <c r="C997">
        <v>2018</v>
      </c>
      <c r="D997" t="s">
        <v>1703</v>
      </c>
      <c r="E997" t="s">
        <v>1716</v>
      </c>
      <c r="F997" t="s">
        <v>111</v>
      </c>
      <c r="G997">
        <v>1394230</v>
      </c>
      <c r="H997">
        <v>1394230</v>
      </c>
    </row>
    <row r="998" spans="1:8" x14ac:dyDescent="0.25">
      <c r="A998" t="s">
        <v>886</v>
      </c>
      <c r="B998" t="s">
        <v>1700</v>
      </c>
      <c r="C998">
        <v>2018</v>
      </c>
      <c r="D998" t="s">
        <v>1703</v>
      </c>
      <c r="E998" t="s">
        <v>1716</v>
      </c>
      <c r="F998" t="s">
        <v>111</v>
      </c>
      <c r="G998">
        <v>1182782</v>
      </c>
      <c r="H998">
        <v>1182782</v>
      </c>
    </row>
    <row r="999" spans="1:8" x14ac:dyDescent="0.25">
      <c r="A999" t="s">
        <v>887</v>
      </c>
      <c r="B999" t="s">
        <v>1700</v>
      </c>
      <c r="C999">
        <v>2018</v>
      </c>
      <c r="D999" t="s">
        <v>1703</v>
      </c>
      <c r="E999" t="s">
        <v>1716</v>
      </c>
      <c r="F999" t="s">
        <v>111</v>
      </c>
      <c r="G999">
        <v>1194250</v>
      </c>
      <c r="H999">
        <v>1194250</v>
      </c>
    </row>
    <row r="1000" spans="1:8" x14ac:dyDescent="0.25">
      <c r="A1000" t="s">
        <v>888</v>
      </c>
      <c r="B1000" t="s">
        <v>1700</v>
      </c>
      <c r="C1000">
        <v>2018</v>
      </c>
      <c r="D1000" t="s">
        <v>1703</v>
      </c>
      <c r="E1000" t="s">
        <v>1716</v>
      </c>
      <c r="F1000" t="s">
        <v>111</v>
      </c>
      <c r="G1000">
        <v>1424074</v>
      </c>
      <c r="H1000">
        <v>1424074</v>
      </c>
    </row>
    <row r="1001" spans="1:8" x14ac:dyDescent="0.25">
      <c r="A1001" t="s">
        <v>889</v>
      </c>
      <c r="B1001" t="s">
        <v>1700</v>
      </c>
      <c r="C1001">
        <v>2018</v>
      </c>
      <c r="D1001" t="s">
        <v>1703</v>
      </c>
      <c r="E1001" t="s">
        <v>1716</v>
      </c>
      <c r="F1001" t="s">
        <v>111</v>
      </c>
      <c r="G1001">
        <v>1463341</v>
      </c>
      <c r="H1001">
        <v>1463341</v>
      </c>
    </row>
    <row r="1002" spans="1:8" x14ac:dyDescent="0.25">
      <c r="A1002" t="s">
        <v>890</v>
      </c>
      <c r="B1002" t="s">
        <v>1700</v>
      </c>
      <c r="C1002">
        <v>2018</v>
      </c>
      <c r="D1002" t="s">
        <v>1703</v>
      </c>
      <c r="E1002" t="s">
        <v>1716</v>
      </c>
      <c r="F1002" t="s">
        <v>111</v>
      </c>
      <c r="G1002">
        <v>141079</v>
      </c>
      <c r="H1002">
        <v>141079</v>
      </c>
    </row>
    <row r="1003" spans="1:8" x14ac:dyDescent="0.25">
      <c r="A1003" t="s">
        <v>891</v>
      </c>
      <c r="B1003" t="s">
        <v>1700</v>
      </c>
      <c r="C1003">
        <v>2018</v>
      </c>
      <c r="D1003" t="s">
        <v>1703</v>
      </c>
      <c r="E1003" t="s">
        <v>1716</v>
      </c>
      <c r="F1003" t="s">
        <v>111</v>
      </c>
      <c r="G1003">
        <v>352304</v>
      </c>
      <c r="H1003">
        <v>352304</v>
      </c>
    </row>
    <row r="1004" spans="1:8" x14ac:dyDescent="0.25">
      <c r="A1004" t="s">
        <v>892</v>
      </c>
      <c r="B1004" t="s">
        <v>1700</v>
      </c>
      <c r="C1004">
        <v>2018</v>
      </c>
      <c r="D1004" t="s">
        <v>1703</v>
      </c>
      <c r="E1004" t="s">
        <v>1716</v>
      </c>
      <c r="F1004" t="s">
        <v>111</v>
      </c>
      <c r="G1004">
        <v>346301</v>
      </c>
      <c r="H1004">
        <v>346301</v>
      </c>
    </row>
    <row r="1005" spans="1:8" x14ac:dyDescent="0.25">
      <c r="A1005" t="s">
        <v>909</v>
      </c>
      <c r="B1005" t="s">
        <v>1715</v>
      </c>
      <c r="C1005">
        <v>2018</v>
      </c>
      <c r="D1005" t="s">
        <v>1703</v>
      </c>
      <c r="E1005" t="s">
        <v>1716</v>
      </c>
      <c r="F1005" t="s">
        <v>111</v>
      </c>
      <c r="G1005">
        <v>1394230</v>
      </c>
      <c r="H1005">
        <v>1394230</v>
      </c>
    </row>
    <row r="1006" spans="1:8" x14ac:dyDescent="0.25">
      <c r="A1006" t="s">
        <v>910</v>
      </c>
      <c r="B1006" t="s">
        <v>1715</v>
      </c>
      <c r="C1006">
        <v>2018</v>
      </c>
      <c r="D1006" t="s">
        <v>1703</v>
      </c>
      <c r="E1006" t="s">
        <v>1716</v>
      </c>
      <c r="F1006" t="s">
        <v>111</v>
      </c>
      <c r="G1006">
        <v>1394230</v>
      </c>
      <c r="H1006">
        <v>1394230</v>
      </c>
    </row>
    <row r="1007" spans="1:8" x14ac:dyDescent="0.25">
      <c r="A1007" t="s">
        <v>1021</v>
      </c>
      <c r="B1007" t="s">
        <v>1700</v>
      </c>
      <c r="C1007">
        <v>2018</v>
      </c>
      <c r="D1007" t="s">
        <v>1703</v>
      </c>
      <c r="E1007" t="s">
        <v>1716</v>
      </c>
      <c r="F1007" t="s">
        <v>111</v>
      </c>
      <c r="G1007">
        <v>492203.03</v>
      </c>
      <c r="H1007">
        <v>572235.71</v>
      </c>
    </row>
    <row r="1008" spans="1:8" x14ac:dyDescent="0.25">
      <c r="A1008" t="s">
        <v>1022</v>
      </c>
      <c r="B1008" t="s">
        <v>1700</v>
      </c>
      <c r="C1008">
        <v>2018</v>
      </c>
      <c r="D1008" t="s">
        <v>1703</v>
      </c>
      <c r="E1008" t="s">
        <v>1716</v>
      </c>
      <c r="F1008" t="s">
        <v>111</v>
      </c>
      <c r="G1008">
        <v>696879</v>
      </c>
      <c r="H1008">
        <v>867426.46</v>
      </c>
    </row>
    <row r="1009" spans="1:8" x14ac:dyDescent="0.25">
      <c r="A1009" t="s">
        <v>1023</v>
      </c>
      <c r="B1009" t="s">
        <v>1700</v>
      </c>
      <c r="C1009">
        <v>2018</v>
      </c>
      <c r="D1009" t="s">
        <v>1703</v>
      </c>
      <c r="E1009" t="s">
        <v>1716</v>
      </c>
      <c r="F1009" t="s">
        <v>111</v>
      </c>
      <c r="G1009">
        <v>371642</v>
      </c>
      <c r="H1009">
        <v>465347.02</v>
      </c>
    </row>
    <row r="1010" spans="1:8" x14ac:dyDescent="0.25">
      <c r="A1010" t="s">
        <v>1024</v>
      </c>
      <c r="B1010" t="s">
        <v>1700</v>
      </c>
      <c r="C1010">
        <v>2018</v>
      </c>
      <c r="D1010" t="s">
        <v>1703</v>
      </c>
      <c r="E1010" t="s">
        <v>1716</v>
      </c>
      <c r="F1010" t="s">
        <v>111</v>
      </c>
      <c r="G1010">
        <v>1028477</v>
      </c>
      <c r="H1010">
        <v>1121085.58</v>
      </c>
    </row>
    <row r="1011" spans="1:8" x14ac:dyDescent="0.25">
      <c r="A1011" t="s">
        <v>1036</v>
      </c>
      <c r="B1011" t="s">
        <v>1700</v>
      </c>
      <c r="C1011">
        <v>2018</v>
      </c>
      <c r="D1011" t="s">
        <v>1703</v>
      </c>
      <c r="E1011" t="s">
        <v>1716</v>
      </c>
      <c r="F1011" t="s">
        <v>111</v>
      </c>
      <c r="G1011">
        <v>543130</v>
      </c>
      <c r="H1011">
        <v>543130</v>
      </c>
    </row>
    <row r="1012" spans="1:8" x14ac:dyDescent="0.25">
      <c r="A1012" t="s">
        <v>1037</v>
      </c>
      <c r="B1012" t="s">
        <v>1700</v>
      </c>
      <c r="C1012">
        <v>2018</v>
      </c>
      <c r="D1012" t="s">
        <v>1703</v>
      </c>
      <c r="E1012" t="s">
        <v>1716</v>
      </c>
      <c r="F1012" t="s">
        <v>111</v>
      </c>
      <c r="G1012">
        <v>227479</v>
      </c>
      <c r="H1012">
        <v>227479</v>
      </c>
    </row>
    <row r="1013" spans="1:8" x14ac:dyDescent="0.25">
      <c r="A1013" t="s">
        <v>1038</v>
      </c>
      <c r="B1013" t="s">
        <v>1700</v>
      </c>
      <c r="C1013">
        <v>2018</v>
      </c>
      <c r="D1013" t="s">
        <v>1703</v>
      </c>
      <c r="E1013" t="s">
        <v>1716</v>
      </c>
      <c r="F1013" t="s">
        <v>111</v>
      </c>
      <c r="G1013">
        <v>733499</v>
      </c>
      <c r="H1013">
        <v>733499</v>
      </c>
    </row>
    <row r="1014" spans="1:8" x14ac:dyDescent="0.25">
      <c r="A1014" t="s">
        <v>1039</v>
      </c>
      <c r="B1014" t="s">
        <v>1700</v>
      </c>
      <c r="C1014">
        <v>2018</v>
      </c>
      <c r="D1014" t="s">
        <v>1703</v>
      </c>
      <c r="E1014" t="s">
        <v>1716</v>
      </c>
      <c r="F1014" t="s">
        <v>111</v>
      </c>
      <c r="G1014">
        <v>634746</v>
      </c>
      <c r="H1014">
        <v>634746</v>
      </c>
    </row>
    <row r="1015" spans="1:8" x14ac:dyDescent="0.25">
      <c r="A1015" t="s">
        <v>1057</v>
      </c>
      <c r="B1015" t="s">
        <v>1700</v>
      </c>
      <c r="C1015">
        <v>2018</v>
      </c>
      <c r="D1015" t="s">
        <v>1703</v>
      </c>
      <c r="E1015" t="s">
        <v>1716</v>
      </c>
      <c r="F1015" t="s">
        <v>111</v>
      </c>
      <c r="G1015">
        <v>1367300</v>
      </c>
      <c r="H1015">
        <v>1367300</v>
      </c>
    </row>
    <row r="1016" spans="1:8" x14ac:dyDescent="0.25">
      <c r="A1016" t="s">
        <v>1058</v>
      </c>
      <c r="B1016" t="s">
        <v>1700</v>
      </c>
      <c r="C1016">
        <v>2018</v>
      </c>
      <c r="D1016" t="s">
        <v>1703</v>
      </c>
      <c r="E1016" t="s">
        <v>1716</v>
      </c>
      <c r="F1016" t="s">
        <v>111</v>
      </c>
      <c r="G1016">
        <v>273967</v>
      </c>
      <c r="H1016">
        <v>247400</v>
      </c>
    </row>
    <row r="1017" spans="1:8" x14ac:dyDescent="0.25">
      <c r="A1017" t="s">
        <v>1072</v>
      </c>
      <c r="B1017" t="s">
        <v>1715</v>
      </c>
      <c r="C1017">
        <v>2018</v>
      </c>
      <c r="D1017" t="s">
        <v>1703</v>
      </c>
      <c r="E1017" t="s">
        <v>1716</v>
      </c>
      <c r="F1017" t="s">
        <v>111</v>
      </c>
      <c r="G1017">
        <v>1394230</v>
      </c>
      <c r="H1017">
        <v>1394230</v>
      </c>
    </row>
    <row r="1018" spans="1:8" x14ac:dyDescent="0.25">
      <c r="A1018" t="s">
        <v>1178</v>
      </c>
      <c r="B1018" t="s">
        <v>1700</v>
      </c>
      <c r="C1018">
        <v>2018</v>
      </c>
      <c r="D1018" t="s">
        <v>1703</v>
      </c>
      <c r="E1018" t="s">
        <v>1716</v>
      </c>
      <c r="F1018" t="s">
        <v>111</v>
      </c>
      <c r="G1018">
        <v>407596</v>
      </c>
      <c r="H1018">
        <v>514053.59</v>
      </c>
    </row>
    <row r="1019" spans="1:8" x14ac:dyDescent="0.25">
      <c r="A1019" t="s">
        <v>1179</v>
      </c>
      <c r="B1019" t="s">
        <v>1700</v>
      </c>
      <c r="C1019">
        <v>2018</v>
      </c>
      <c r="D1019" t="s">
        <v>1703</v>
      </c>
      <c r="E1019" t="s">
        <v>1716</v>
      </c>
      <c r="F1019" t="s">
        <v>111</v>
      </c>
      <c r="G1019">
        <v>356630.92</v>
      </c>
      <c r="H1019">
        <v>411540.97</v>
      </c>
    </row>
    <row r="1020" spans="1:8" x14ac:dyDescent="0.25">
      <c r="A1020" t="s">
        <v>1180</v>
      </c>
      <c r="B1020" t="s">
        <v>1700</v>
      </c>
      <c r="C1020">
        <v>2018</v>
      </c>
      <c r="D1020" t="s">
        <v>1703</v>
      </c>
      <c r="E1020" t="s">
        <v>1716</v>
      </c>
      <c r="F1020" t="s">
        <v>111</v>
      </c>
      <c r="G1020">
        <v>855230</v>
      </c>
      <c r="H1020">
        <v>855230.39</v>
      </c>
    </row>
    <row r="1021" spans="1:8" x14ac:dyDescent="0.25">
      <c r="A1021" t="s">
        <v>1181</v>
      </c>
      <c r="B1021" t="s">
        <v>1700</v>
      </c>
      <c r="C1021">
        <v>2018</v>
      </c>
      <c r="D1021" t="s">
        <v>1703</v>
      </c>
      <c r="E1021" t="s">
        <v>1716</v>
      </c>
      <c r="F1021" t="s">
        <v>111</v>
      </c>
      <c r="G1021">
        <v>460950</v>
      </c>
      <c r="H1021">
        <v>468694.07</v>
      </c>
    </row>
    <row r="1022" spans="1:8" x14ac:dyDescent="0.25">
      <c r="A1022" t="s">
        <v>1182</v>
      </c>
      <c r="B1022" t="s">
        <v>1700</v>
      </c>
      <c r="C1022">
        <v>2018</v>
      </c>
      <c r="D1022" t="s">
        <v>1703</v>
      </c>
      <c r="E1022" t="s">
        <v>1716</v>
      </c>
      <c r="F1022" t="s">
        <v>111</v>
      </c>
      <c r="G1022">
        <v>380693</v>
      </c>
      <c r="H1022">
        <v>461756.24</v>
      </c>
    </row>
    <row r="1023" spans="1:8" x14ac:dyDescent="0.25">
      <c r="A1023" t="s">
        <v>1183</v>
      </c>
      <c r="B1023" t="s">
        <v>1700</v>
      </c>
      <c r="C1023">
        <v>2018</v>
      </c>
      <c r="D1023" t="s">
        <v>1703</v>
      </c>
      <c r="E1023" t="s">
        <v>1716</v>
      </c>
      <c r="F1023" t="s">
        <v>111</v>
      </c>
      <c r="G1023">
        <v>938261</v>
      </c>
      <c r="H1023">
        <v>938361.4</v>
      </c>
    </row>
    <row r="1024" spans="1:8" x14ac:dyDescent="0.25">
      <c r="A1024" t="s">
        <v>1184</v>
      </c>
      <c r="B1024" t="s">
        <v>1700</v>
      </c>
      <c r="C1024">
        <v>2018</v>
      </c>
      <c r="D1024" t="s">
        <v>1703</v>
      </c>
      <c r="E1024" t="s">
        <v>1716</v>
      </c>
      <c r="F1024" t="s">
        <v>111</v>
      </c>
      <c r="G1024">
        <v>388781</v>
      </c>
      <c r="H1024">
        <v>388781.41</v>
      </c>
    </row>
    <row r="1025" spans="1:8" x14ac:dyDescent="0.25">
      <c r="A1025" t="s">
        <v>1185</v>
      </c>
      <c r="B1025" t="s">
        <v>1700</v>
      </c>
      <c r="C1025">
        <v>2018</v>
      </c>
      <c r="D1025" t="s">
        <v>1703</v>
      </c>
      <c r="E1025" t="s">
        <v>1716</v>
      </c>
      <c r="F1025" t="s">
        <v>111</v>
      </c>
      <c r="G1025">
        <v>2085172</v>
      </c>
      <c r="H1025">
        <v>2085172.19</v>
      </c>
    </row>
    <row r="1026" spans="1:8" x14ac:dyDescent="0.25">
      <c r="A1026" t="s">
        <v>1188</v>
      </c>
      <c r="B1026" t="s">
        <v>1700</v>
      </c>
      <c r="C1026">
        <v>2018</v>
      </c>
      <c r="D1026" t="s">
        <v>1703</v>
      </c>
      <c r="E1026" t="s">
        <v>1716</v>
      </c>
      <c r="F1026" t="s">
        <v>111</v>
      </c>
      <c r="G1026">
        <v>3721228</v>
      </c>
      <c r="H1026">
        <v>3721228</v>
      </c>
    </row>
    <row r="1027" spans="1:8" x14ac:dyDescent="0.25">
      <c r="A1027" t="s">
        <v>1206</v>
      </c>
      <c r="B1027" t="s">
        <v>1700</v>
      </c>
      <c r="C1027">
        <v>2018</v>
      </c>
      <c r="D1027" t="s">
        <v>1703</v>
      </c>
      <c r="E1027" t="s">
        <v>1716</v>
      </c>
      <c r="F1027" t="s">
        <v>111</v>
      </c>
      <c r="G1027">
        <v>435118</v>
      </c>
      <c r="H1027">
        <v>435118</v>
      </c>
    </row>
    <row r="1028" spans="1:8" x14ac:dyDescent="0.25">
      <c r="A1028" t="s">
        <v>1209</v>
      </c>
      <c r="B1028" t="s">
        <v>1700</v>
      </c>
      <c r="C1028">
        <v>2018</v>
      </c>
      <c r="D1028" t="s">
        <v>1703</v>
      </c>
      <c r="E1028" t="s">
        <v>1716</v>
      </c>
      <c r="F1028" t="s">
        <v>111</v>
      </c>
      <c r="G1028">
        <v>246839</v>
      </c>
      <c r="H1028">
        <v>246839</v>
      </c>
    </row>
    <row r="1029" spans="1:8" x14ac:dyDescent="0.25">
      <c r="A1029" t="s">
        <v>1210</v>
      </c>
      <c r="B1029" t="s">
        <v>1700</v>
      </c>
      <c r="C1029">
        <v>2018</v>
      </c>
      <c r="D1029" t="s">
        <v>1703</v>
      </c>
      <c r="E1029" t="s">
        <v>1716</v>
      </c>
      <c r="F1029" t="s">
        <v>111</v>
      </c>
      <c r="G1029">
        <v>505130</v>
      </c>
      <c r="H1029">
        <v>505130</v>
      </c>
    </row>
    <row r="1030" spans="1:8" x14ac:dyDescent="0.25">
      <c r="A1030" t="s">
        <v>1212</v>
      </c>
      <c r="B1030" t="s">
        <v>1700</v>
      </c>
      <c r="C1030">
        <v>2018</v>
      </c>
      <c r="D1030" t="s">
        <v>1703</v>
      </c>
      <c r="E1030" t="s">
        <v>1716</v>
      </c>
      <c r="F1030" t="s">
        <v>111</v>
      </c>
      <c r="G1030">
        <v>565270</v>
      </c>
      <c r="H1030">
        <v>565270</v>
      </c>
    </row>
    <row r="1031" spans="1:8" x14ac:dyDescent="0.25">
      <c r="A1031" t="s">
        <v>1213</v>
      </c>
      <c r="B1031" t="s">
        <v>1700</v>
      </c>
      <c r="C1031">
        <v>2018</v>
      </c>
      <c r="D1031" t="s">
        <v>1703</v>
      </c>
      <c r="E1031" t="s">
        <v>1716</v>
      </c>
      <c r="F1031" t="s">
        <v>111</v>
      </c>
      <c r="G1031">
        <v>611824</v>
      </c>
      <c r="H1031">
        <v>611824</v>
      </c>
    </row>
    <row r="1032" spans="1:8" x14ac:dyDescent="0.25">
      <c r="A1032" t="s">
        <v>1222</v>
      </c>
      <c r="B1032" t="s">
        <v>1715</v>
      </c>
      <c r="C1032">
        <v>2018</v>
      </c>
      <c r="D1032" t="s">
        <v>1703</v>
      </c>
      <c r="E1032" t="s">
        <v>1716</v>
      </c>
      <c r="F1032" t="s">
        <v>111</v>
      </c>
      <c r="G1032">
        <v>1394230</v>
      </c>
      <c r="H1032">
        <v>1394230</v>
      </c>
    </row>
    <row r="1033" spans="1:8" x14ac:dyDescent="0.25">
      <c r="A1033" t="s">
        <v>1223</v>
      </c>
      <c r="B1033" t="s">
        <v>1700</v>
      </c>
      <c r="C1033">
        <v>2018</v>
      </c>
      <c r="D1033" t="s">
        <v>1703</v>
      </c>
      <c r="E1033" t="s">
        <v>1716</v>
      </c>
      <c r="F1033" t="s">
        <v>111</v>
      </c>
      <c r="G1033">
        <v>3123939</v>
      </c>
      <c r="H1033">
        <v>3123939</v>
      </c>
    </row>
    <row r="1034" spans="1:8" x14ac:dyDescent="0.25">
      <c r="A1034" t="s">
        <v>1224</v>
      </c>
      <c r="B1034" t="s">
        <v>1700</v>
      </c>
      <c r="C1034">
        <v>2018</v>
      </c>
      <c r="D1034" t="s">
        <v>1703</v>
      </c>
      <c r="E1034" t="s">
        <v>1716</v>
      </c>
      <c r="F1034" t="s">
        <v>111</v>
      </c>
      <c r="G1034">
        <v>583017</v>
      </c>
      <c r="H1034">
        <v>583017</v>
      </c>
    </row>
    <row r="1035" spans="1:8" x14ac:dyDescent="0.25">
      <c r="A1035" t="s">
        <v>1225</v>
      </c>
      <c r="B1035" t="s">
        <v>1700</v>
      </c>
      <c r="C1035">
        <v>2018</v>
      </c>
      <c r="D1035" t="s">
        <v>1703</v>
      </c>
      <c r="E1035" t="s">
        <v>1716</v>
      </c>
      <c r="F1035" t="s">
        <v>111</v>
      </c>
      <c r="G1035">
        <v>680108</v>
      </c>
      <c r="H1035">
        <v>680108</v>
      </c>
    </row>
    <row r="1036" spans="1:8" x14ac:dyDescent="0.25">
      <c r="A1036" t="s">
        <v>1226</v>
      </c>
      <c r="B1036" t="s">
        <v>1700</v>
      </c>
      <c r="C1036">
        <v>2018</v>
      </c>
      <c r="D1036" t="s">
        <v>1703</v>
      </c>
      <c r="E1036" t="s">
        <v>1716</v>
      </c>
      <c r="F1036" t="s">
        <v>111</v>
      </c>
      <c r="G1036">
        <v>154642</v>
      </c>
      <c r="H1036">
        <v>154642</v>
      </c>
    </row>
    <row r="1037" spans="1:8" x14ac:dyDescent="0.25">
      <c r="A1037" t="s">
        <v>1247</v>
      </c>
      <c r="B1037" t="s">
        <v>1715</v>
      </c>
      <c r="C1037">
        <v>2018</v>
      </c>
      <c r="D1037" t="s">
        <v>1703</v>
      </c>
      <c r="E1037" t="s">
        <v>1716</v>
      </c>
      <c r="F1037" t="s">
        <v>111</v>
      </c>
      <c r="G1037">
        <v>1490384</v>
      </c>
      <c r="H1037">
        <v>1490384</v>
      </c>
    </row>
    <row r="1038" spans="1:8" x14ac:dyDescent="0.25">
      <c r="A1038" t="s">
        <v>1248</v>
      </c>
      <c r="B1038" t="s">
        <v>1715</v>
      </c>
      <c r="C1038">
        <v>2018</v>
      </c>
      <c r="D1038" t="s">
        <v>1703</v>
      </c>
      <c r="E1038" t="s">
        <v>1716</v>
      </c>
      <c r="F1038" t="s">
        <v>111</v>
      </c>
      <c r="G1038">
        <v>1394230</v>
      </c>
      <c r="H1038">
        <v>1394230</v>
      </c>
    </row>
    <row r="1039" spans="1:8" x14ac:dyDescent="0.25">
      <c r="A1039" t="s">
        <v>1368</v>
      </c>
      <c r="B1039" t="s">
        <v>1700</v>
      </c>
      <c r="C1039">
        <v>2018</v>
      </c>
      <c r="D1039" t="s">
        <v>1703</v>
      </c>
      <c r="E1039" t="s">
        <v>1716</v>
      </c>
      <c r="F1039" t="s">
        <v>111</v>
      </c>
      <c r="G1039">
        <v>375022</v>
      </c>
      <c r="H1039">
        <v>379796.67</v>
      </c>
    </row>
    <row r="1040" spans="1:8" x14ac:dyDescent="0.25">
      <c r="A1040" t="s">
        <v>1369</v>
      </c>
      <c r="B1040" t="s">
        <v>1700</v>
      </c>
      <c r="C1040">
        <v>2018</v>
      </c>
      <c r="D1040" t="s">
        <v>1703</v>
      </c>
      <c r="E1040" t="s">
        <v>1716</v>
      </c>
      <c r="F1040" t="s">
        <v>111</v>
      </c>
      <c r="G1040">
        <v>512101</v>
      </c>
      <c r="H1040">
        <v>512101</v>
      </c>
    </row>
    <row r="1041" spans="1:8" x14ac:dyDescent="0.25">
      <c r="A1041" t="s">
        <v>1372</v>
      </c>
      <c r="B1041" t="s">
        <v>1700</v>
      </c>
      <c r="C1041">
        <v>2018</v>
      </c>
      <c r="D1041" t="s">
        <v>1703</v>
      </c>
      <c r="E1041" t="s">
        <v>1716</v>
      </c>
      <c r="F1041" t="s">
        <v>111</v>
      </c>
      <c r="G1041">
        <v>666269</v>
      </c>
      <c r="H1041">
        <v>666269</v>
      </c>
    </row>
    <row r="1042" spans="1:8" x14ac:dyDescent="0.25">
      <c r="A1042" t="s">
        <v>1382</v>
      </c>
      <c r="B1042" t="s">
        <v>1700</v>
      </c>
      <c r="C1042">
        <v>2018</v>
      </c>
      <c r="D1042" t="s">
        <v>1703</v>
      </c>
      <c r="E1042" t="s">
        <v>1716</v>
      </c>
      <c r="F1042" t="s">
        <v>111</v>
      </c>
      <c r="G1042">
        <v>151526</v>
      </c>
      <c r="H1042">
        <v>151526</v>
      </c>
    </row>
    <row r="1043" spans="1:8" x14ac:dyDescent="0.25">
      <c r="A1043" t="s">
        <v>1383</v>
      </c>
      <c r="B1043" t="s">
        <v>1700</v>
      </c>
      <c r="C1043">
        <v>2018</v>
      </c>
      <c r="D1043" t="s">
        <v>1703</v>
      </c>
      <c r="E1043" t="s">
        <v>1716</v>
      </c>
      <c r="F1043" t="s">
        <v>111</v>
      </c>
      <c r="G1043">
        <v>982311</v>
      </c>
      <c r="H1043">
        <v>982311</v>
      </c>
    </row>
    <row r="1044" spans="1:8" x14ac:dyDescent="0.25">
      <c r="A1044" t="s">
        <v>1384</v>
      </c>
      <c r="B1044" t="s">
        <v>1700</v>
      </c>
      <c r="C1044">
        <v>2018</v>
      </c>
      <c r="D1044" t="s">
        <v>1703</v>
      </c>
      <c r="E1044" t="s">
        <v>1716</v>
      </c>
      <c r="F1044" t="s">
        <v>111</v>
      </c>
      <c r="G1044">
        <v>790905</v>
      </c>
      <c r="H1044">
        <v>790905</v>
      </c>
    </row>
    <row r="1045" spans="1:8" x14ac:dyDescent="0.25">
      <c r="A1045" t="s">
        <v>1389</v>
      </c>
      <c r="B1045" t="s">
        <v>1715</v>
      </c>
      <c r="C1045">
        <v>2018</v>
      </c>
      <c r="D1045" t="s">
        <v>1703</v>
      </c>
      <c r="E1045" t="s">
        <v>1716</v>
      </c>
      <c r="F1045" t="s">
        <v>111</v>
      </c>
      <c r="G1045">
        <v>1298077</v>
      </c>
      <c r="H1045">
        <v>1298077</v>
      </c>
    </row>
    <row r="1046" spans="1:8" x14ac:dyDescent="0.25">
      <c r="A1046" t="s">
        <v>1399</v>
      </c>
      <c r="B1046" t="s">
        <v>1715</v>
      </c>
      <c r="C1046">
        <v>2018</v>
      </c>
      <c r="D1046" t="s">
        <v>1703</v>
      </c>
      <c r="E1046" t="s">
        <v>1716</v>
      </c>
      <c r="F1046" t="s">
        <v>111</v>
      </c>
      <c r="G1046">
        <v>1298076</v>
      </c>
      <c r="H1046">
        <v>1298076</v>
      </c>
    </row>
    <row r="1047" spans="1:8" x14ac:dyDescent="0.25">
      <c r="A1047" t="s">
        <v>1400</v>
      </c>
      <c r="B1047" t="s">
        <v>1715</v>
      </c>
      <c r="C1047">
        <v>2018</v>
      </c>
      <c r="D1047" t="s">
        <v>1703</v>
      </c>
      <c r="E1047" t="s">
        <v>1716</v>
      </c>
      <c r="F1047" t="s">
        <v>111</v>
      </c>
      <c r="G1047">
        <v>817307</v>
      </c>
      <c r="H1047">
        <v>817307</v>
      </c>
    </row>
    <row r="1048" spans="1:8" x14ac:dyDescent="0.25">
      <c r="A1048" t="s">
        <v>1401</v>
      </c>
      <c r="B1048" t="s">
        <v>1700</v>
      </c>
      <c r="C1048">
        <v>2018</v>
      </c>
      <c r="D1048" t="s">
        <v>1703</v>
      </c>
      <c r="E1048" t="s">
        <v>1716</v>
      </c>
      <c r="F1048" t="s">
        <v>111</v>
      </c>
      <c r="G1048">
        <v>969210</v>
      </c>
      <c r="H1048">
        <v>969210</v>
      </c>
    </row>
    <row r="1049" spans="1:8" x14ac:dyDescent="0.25">
      <c r="A1049" t="s">
        <v>1402</v>
      </c>
      <c r="B1049" t="s">
        <v>1700</v>
      </c>
      <c r="C1049">
        <v>2018</v>
      </c>
      <c r="D1049" t="s">
        <v>1703</v>
      </c>
      <c r="E1049" t="s">
        <v>1716</v>
      </c>
      <c r="F1049" t="s">
        <v>111</v>
      </c>
      <c r="G1049">
        <v>413667</v>
      </c>
      <c r="H1049">
        <v>413667</v>
      </c>
    </row>
    <row r="1050" spans="1:8" x14ac:dyDescent="0.25">
      <c r="A1050" t="s">
        <v>1403</v>
      </c>
      <c r="B1050" t="s">
        <v>1700</v>
      </c>
      <c r="C1050">
        <v>2018</v>
      </c>
      <c r="D1050" t="s">
        <v>1703</v>
      </c>
      <c r="E1050" t="s">
        <v>1716</v>
      </c>
      <c r="F1050" t="s">
        <v>111</v>
      </c>
      <c r="G1050">
        <v>1523342</v>
      </c>
      <c r="H1050">
        <v>1523342</v>
      </c>
    </row>
    <row r="1051" spans="1:8" x14ac:dyDescent="0.25">
      <c r="A1051" t="s">
        <v>1404</v>
      </c>
      <c r="B1051" t="s">
        <v>1700</v>
      </c>
      <c r="C1051">
        <v>2018</v>
      </c>
      <c r="D1051" t="s">
        <v>1703</v>
      </c>
      <c r="E1051" t="s">
        <v>1716</v>
      </c>
      <c r="F1051" t="s">
        <v>111</v>
      </c>
      <c r="G1051">
        <v>1262936</v>
      </c>
      <c r="H1051">
        <v>1262936</v>
      </c>
    </row>
    <row r="1052" spans="1:8" x14ac:dyDescent="0.25">
      <c r="A1052" t="s">
        <v>1414</v>
      </c>
      <c r="B1052" t="s">
        <v>1715</v>
      </c>
      <c r="C1052">
        <v>2018</v>
      </c>
      <c r="D1052" t="s">
        <v>1703</v>
      </c>
      <c r="E1052" t="s">
        <v>1716</v>
      </c>
      <c r="F1052" t="s">
        <v>111</v>
      </c>
      <c r="G1052">
        <v>1394230</v>
      </c>
      <c r="H1052">
        <v>1394230</v>
      </c>
    </row>
    <row r="1053" spans="1:8" x14ac:dyDescent="0.25">
      <c r="A1053" t="s">
        <v>1415</v>
      </c>
      <c r="B1053" t="s">
        <v>1715</v>
      </c>
      <c r="C1053">
        <v>2018</v>
      </c>
      <c r="D1053" t="s">
        <v>1703</v>
      </c>
      <c r="E1053" t="s">
        <v>1716</v>
      </c>
      <c r="F1053" t="s">
        <v>111</v>
      </c>
      <c r="G1053">
        <v>1490384</v>
      </c>
      <c r="H1053">
        <v>1490384</v>
      </c>
    </row>
    <row r="1054" spans="1:8" x14ac:dyDescent="0.25">
      <c r="A1054" t="s">
        <v>386</v>
      </c>
      <c r="B1054" t="s">
        <v>1700</v>
      </c>
      <c r="C1054">
        <v>2018</v>
      </c>
      <c r="D1054" t="s">
        <v>1703</v>
      </c>
      <c r="E1054" t="s">
        <v>1704</v>
      </c>
      <c r="F1054" t="s">
        <v>111</v>
      </c>
      <c r="G1054">
        <v>21581729.699999999</v>
      </c>
      <c r="H1054">
        <v>21581729.699999999</v>
      </c>
    </row>
    <row r="1055" spans="1:8" x14ac:dyDescent="0.25">
      <c r="A1055" t="s">
        <v>425</v>
      </c>
      <c r="B1055" t="s">
        <v>1700</v>
      </c>
      <c r="C1055">
        <v>2018</v>
      </c>
      <c r="D1055" t="s">
        <v>1703</v>
      </c>
      <c r="E1055" t="s">
        <v>1704</v>
      </c>
      <c r="F1055" t="s">
        <v>111</v>
      </c>
      <c r="G1055">
        <v>19780241.43</v>
      </c>
      <c r="H1055">
        <v>19780241.43</v>
      </c>
    </row>
    <row r="1056" spans="1:8" x14ac:dyDescent="0.25">
      <c r="A1056" t="s">
        <v>426</v>
      </c>
      <c r="B1056" t="s">
        <v>1700</v>
      </c>
      <c r="C1056">
        <v>2018</v>
      </c>
      <c r="D1056" t="s">
        <v>1703</v>
      </c>
      <c r="E1056" t="s">
        <v>1704</v>
      </c>
      <c r="F1056" t="s">
        <v>111</v>
      </c>
      <c r="G1056">
        <v>18948099.82</v>
      </c>
      <c r="H1056">
        <v>18948099.82</v>
      </c>
    </row>
    <row r="1057" spans="1:8" x14ac:dyDescent="0.25">
      <c r="A1057" t="s">
        <v>594</v>
      </c>
      <c r="B1057" t="s">
        <v>1700</v>
      </c>
      <c r="C1057">
        <v>2018</v>
      </c>
      <c r="D1057" t="s">
        <v>1703</v>
      </c>
      <c r="E1057" t="s">
        <v>1704</v>
      </c>
      <c r="F1057" t="s">
        <v>111</v>
      </c>
      <c r="G1057">
        <v>18296609.789999999</v>
      </c>
      <c r="H1057">
        <v>18296609.789999999</v>
      </c>
    </row>
    <row r="1058" spans="1:8" x14ac:dyDescent="0.25">
      <c r="A1058" t="s">
        <v>877</v>
      </c>
      <c r="B1058" t="s">
        <v>1700</v>
      </c>
      <c r="C1058">
        <v>2018</v>
      </c>
      <c r="D1058" t="s">
        <v>1703</v>
      </c>
      <c r="E1058" t="s">
        <v>1704</v>
      </c>
      <c r="F1058" t="s">
        <v>111</v>
      </c>
      <c r="G1058">
        <v>339073.06</v>
      </c>
      <c r="H1058">
        <v>338993.76</v>
      </c>
    </row>
    <row r="1059" spans="1:8" x14ac:dyDescent="0.25">
      <c r="A1059" t="s">
        <v>1027</v>
      </c>
      <c r="B1059" t="s">
        <v>1700</v>
      </c>
      <c r="C1059">
        <v>2018</v>
      </c>
      <c r="D1059" t="s">
        <v>1703</v>
      </c>
      <c r="E1059" t="s">
        <v>1704</v>
      </c>
      <c r="F1059" t="s">
        <v>111</v>
      </c>
      <c r="G1059">
        <v>5355283</v>
      </c>
      <c r="H1059">
        <v>5355283.84</v>
      </c>
    </row>
    <row r="1060" spans="1:8" x14ac:dyDescent="0.25">
      <c r="A1060" t="s">
        <v>1045</v>
      </c>
      <c r="B1060" t="s">
        <v>1700</v>
      </c>
      <c r="C1060">
        <v>2018</v>
      </c>
      <c r="D1060" t="s">
        <v>1703</v>
      </c>
      <c r="E1060" t="s">
        <v>1704</v>
      </c>
      <c r="F1060" t="s">
        <v>111</v>
      </c>
      <c r="G1060">
        <v>24038461.510000002</v>
      </c>
      <c r="H1060">
        <v>24038461.510000002</v>
      </c>
    </row>
    <row r="1061" spans="1:8" x14ac:dyDescent="0.25">
      <c r="A1061" t="s">
        <v>1059</v>
      </c>
      <c r="B1061" t="s">
        <v>1700</v>
      </c>
      <c r="C1061">
        <v>2018</v>
      </c>
      <c r="D1061" t="s">
        <v>1703</v>
      </c>
      <c r="E1061" t="s">
        <v>1704</v>
      </c>
      <c r="F1061" t="s">
        <v>111</v>
      </c>
      <c r="G1061">
        <v>5000000</v>
      </c>
      <c r="H1061">
        <v>5000000</v>
      </c>
    </row>
    <row r="1062" spans="1:8" x14ac:dyDescent="0.25">
      <c r="A1062" t="s">
        <v>1207</v>
      </c>
      <c r="B1062" t="s">
        <v>1700</v>
      </c>
      <c r="C1062">
        <v>2018</v>
      </c>
      <c r="D1062" t="s">
        <v>1703</v>
      </c>
      <c r="E1062" t="s">
        <v>1704</v>
      </c>
      <c r="F1062" t="s">
        <v>111</v>
      </c>
      <c r="G1062">
        <v>1035000</v>
      </c>
      <c r="H1062">
        <v>1023717.28</v>
      </c>
    </row>
    <row r="1063" spans="1:8" x14ac:dyDescent="0.25">
      <c r="A1063" t="s">
        <v>1208</v>
      </c>
      <c r="B1063" t="s">
        <v>1700</v>
      </c>
      <c r="C1063">
        <v>2018</v>
      </c>
      <c r="D1063" t="s">
        <v>1703</v>
      </c>
      <c r="E1063" t="s">
        <v>1704</v>
      </c>
      <c r="F1063" t="s">
        <v>111</v>
      </c>
      <c r="G1063">
        <v>450000</v>
      </c>
      <c r="H1063">
        <v>493124.75</v>
      </c>
    </row>
    <row r="1064" spans="1:8" x14ac:dyDescent="0.25">
      <c r="A1064" t="s">
        <v>1217</v>
      </c>
      <c r="B1064" t="s">
        <v>1700</v>
      </c>
      <c r="C1064">
        <v>2018</v>
      </c>
      <c r="D1064" t="s">
        <v>1703</v>
      </c>
      <c r="E1064" t="s">
        <v>1704</v>
      </c>
      <c r="F1064" t="s">
        <v>111</v>
      </c>
      <c r="G1064">
        <v>100956098.43000001</v>
      </c>
      <c r="H1064">
        <v>100956098.43000001</v>
      </c>
    </row>
    <row r="1065" spans="1:8" x14ac:dyDescent="0.25">
      <c r="A1065" t="s">
        <v>1390</v>
      </c>
      <c r="B1065" t="s">
        <v>1700</v>
      </c>
      <c r="C1065">
        <v>2018</v>
      </c>
      <c r="D1065" t="s">
        <v>1703</v>
      </c>
      <c r="E1065" t="s">
        <v>1704</v>
      </c>
      <c r="F1065" t="s">
        <v>111</v>
      </c>
      <c r="G1065">
        <v>19230769.23</v>
      </c>
      <c r="H1065">
        <v>19230769.23</v>
      </c>
    </row>
    <row r="1066" spans="1:8" x14ac:dyDescent="0.25">
      <c r="A1066" t="s">
        <v>1391</v>
      </c>
      <c r="B1066" t="s">
        <v>1700</v>
      </c>
      <c r="C1066">
        <v>2018</v>
      </c>
      <c r="D1066" t="s">
        <v>1703</v>
      </c>
      <c r="E1066" t="s">
        <v>1704</v>
      </c>
      <c r="F1066" t="s">
        <v>111</v>
      </c>
      <c r="G1066">
        <v>650000</v>
      </c>
      <c r="H1066">
        <v>649803.11</v>
      </c>
    </row>
    <row r="1067" spans="1:8" x14ac:dyDescent="0.25">
      <c r="A1067" t="s">
        <v>1499</v>
      </c>
      <c r="B1067" t="s">
        <v>1700</v>
      </c>
      <c r="C1067">
        <v>2018</v>
      </c>
      <c r="D1067" t="s">
        <v>1703</v>
      </c>
      <c r="E1067" t="s">
        <v>1704</v>
      </c>
      <c r="F1067" t="s">
        <v>111</v>
      </c>
      <c r="G1067">
        <v>650000</v>
      </c>
      <c r="H1067">
        <v>547501.69999999995</v>
      </c>
    </row>
    <row r="1068" spans="1:8" x14ac:dyDescent="0.25">
      <c r="A1068" t="s">
        <v>1500</v>
      </c>
      <c r="B1068" t="s">
        <v>1700</v>
      </c>
      <c r="C1068">
        <v>2018</v>
      </c>
      <c r="D1068" t="s">
        <v>1703</v>
      </c>
      <c r="E1068" t="s">
        <v>1704</v>
      </c>
      <c r="F1068" t="s">
        <v>111</v>
      </c>
      <c r="G1068">
        <v>500000</v>
      </c>
      <c r="H1068">
        <v>290967.44</v>
      </c>
    </row>
    <row r="1069" spans="1:8" x14ac:dyDescent="0.25">
      <c r="A1069" t="s">
        <v>1501</v>
      </c>
      <c r="B1069" t="s">
        <v>1700</v>
      </c>
      <c r="C1069">
        <v>2018</v>
      </c>
      <c r="D1069" t="s">
        <v>1703</v>
      </c>
      <c r="E1069" t="s">
        <v>1704</v>
      </c>
      <c r="F1069" t="s">
        <v>111</v>
      </c>
      <c r="G1069">
        <v>145340</v>
      </c>
      <c r="H1069">
        <v>342129.27</v>
      </c>
    </row>
    <row r="1070" spans="1:8" x14ac:dyDescent="0.25">
      <c r="A1070" t="s">
        <v>1502</v>
      </c>
      <c r="B1070" t="s">
        <v>1700</v>
      </c>
      <c r="C1070">
        <v>2018</v>
      </c>
      <c r="D1070" t="s">
        <v>1703</v>
      </c>
      <c r="E1070" t="s">
        <v>1704</v>
      </c>
      <c r="F1070" t="s">
        <v>111</v>
      </c>
      <c r="G1070">
        <v>260000</v>
      </c>
      <c r="H1070">
        <v>259998.17</v>
      </c>
    </row>
    <row r="1071" spans="1:8" x14ac:dyDescent="0.25">
      <c r="A1071" t="s">
        <v>1524</v>
      </c>
      <c r="B1071" t="s">
        <v>1700</v>
      </c>
      <c r="C1071">
        <v>2018</v>
      </c>
      <c r="D1071" t="s">
        <v>1703</v>
      </c>
      <c r="E1071" t="s">
        <v>1704</v>
      </c>
      <c r="F1071" t="s">
        <v>111</v>
      </c>
      <c r="G1071">
        <v>450000</v>
      </c>
      <c r="H1071">
        <v>439124.75</v>
      </c>
    </row>
    <row r="1072" spans="1:8" x14ac:dyDescent="0.25">
      <c r="A1072" t="s">
        <v>1525</v>
      </c>
      <c r="B1072" t="s">
        <v>1700</v>
      </c>
      <c r="C1072">
        <v>2018</v>
      </c>
      <c r="D1072" t="s">
        <v>1703</v>
      </c>
      <c r="E1072" t="s">
        <v>1704</v>
      </c>
      <c r="F1072" t="s">
        <v>111</v>
      </c>
      <c r="G1072">
        <v>450000</v>
      </c>
      <c r="H1072">
        <v>358498.1</v>
      </c>
    </row>
    <row r="1073" spans="1:8" x14ac:dyDescent="0.25">
      <c r="A1073" t="s">
        <v>1526</v>
      </c>
      <c r="B1073" t="s">
        <v>1700</v>
      </c>
      <c r="C1073">
        <v>2018</v>
      </c>
      <c r="D1073" t="s">
        <v>1703</v>
      </c>
      <c r="E1073" t="s">
        <v>1704</v>
      </c>
      <c r="F1073" t="s">
        <v>111</v>
      </c>
      <c r="G1073">
        <v>2191500</v>
      </c>
      <c r="H1073">
        <v>1368452.08</v>
      </c>
    </row>
    <row r="1074" spans="1:8" x14ac:dyDescent="0.25">
      <c r="A1074" t="s">
        <v>1527</v>
      </c>
      <c r="B1074" t="s">
        <v>1700</v>
      </c>
      <c r="C1074">
        <v>2018</v>
      </c>
      <c r="D1074" t="s">
        <v>1703</v>
      </c>
      <c r="E1074" t="s">
        <v>1704</v>
      </c>
      <c r="F1074" t="s">
        <v>111</v>
      </c>
      <c r="G1074">
        <v>600000</v>
      </c>
      <c r="H1074">
        <v>638673.92000000004</v>
      </c>
    </row>
    <row r="1075" spans="1:8" x14ac:dyDescent="0.25">
      <c r="A1075" t="s">
        <v>1563</v>
      </c>
      <c r="B1075" t="s">
        <v>1700</v>
      </c>
      <c r="C1075">
        <v>2018</v>
      </c>
      <c r="D1075" t="s">
        <v>1703</v>
      </c>
      <c r="E1075" t="s">
        <v>1704</v>
      </c>
      <c r="F1075" t="s">
        <v>111</v>
      </c>
      <c r="G1075">
        <v>500000</v>
      </c>
      <c r="H1075">
        <v>290967.44</v>
      </c>
    </row>
    <row r="1076" spans="1:8" x14ac:dyDescent="0.25">
      <c r="A1076" t="s">
        <v>1564</v>
      </c>
      <c r="B1076" t="s">
        <v>1700</v>
      </c>
      <c r="C1076">
        <v>2018</v>
      </c>
      <c r="D1076" t="s">
        <v>1703</v>
      </c>
      <c r="E1076" t="s">
        <v>1704</v>
      </c>
      <c r="F1076" t="s">
        <v>111</v>
      </c>
      <c r="G1076">
        <v>400000</v>
      </c>
      <c r="H1076">
        <v>399196.18</v>
      </c>
    </row>
    <row r="1077" spans="1:8" x14ac:dyDescent="0.25">
      <c r="A1077" t="s">
        <v>1595</v>
      </c>
      <c r="B1077" t="s">
        <v>1700</v>
      </c>
      <c r="C1077">
        <v>2018</v>
      </c>
      <c r="D1077" t="s">
        <v>1703</v>
      </c>
      <c r="E1077" t="s">
        <v>1704</v>
      </c>
      <c r="F1077" t="s">
        <v>111</v>
      </c>
      <c r="G1077">
        <v>1820000</v>
      </c>
      <c r="H1077">
        <v>1636298.91</v>
      </c>
    </row>
    <row r="1078" spans="1:8" x14ac:dyDescent="0.25">
      <c r="A1078" t="s">
        <v>1596</v>
      </c>
      <c r="B1078" t="s">
        <v>1700</v>
      </c>
      <c r="C1078">
        <v>2018</v>
      </c>
      <c r="D1078" t="s">
        <v>1703</v>
      </c>
      <c r="E1078" t="s">
        <v>1704</v>
      </c>
      <c r="F1078" t="s">
        <v>111</v>
      </c>
      <c r="G1078">
        <v>555000</v>
      </c>
      <c r="H1078">
        <v>540329.6</v>
      </c>
    </row>
    <row r="1079" spans="1:8" x14ac:dyDescent="0.25">
      <c r="A1079" t="s">
        <v>1597</v>
      </c>
      <c r="B1079" t="s">
        <v>1700</v>
      </c>
      <c r="C1079">
        <v>2018</v>
      </c>
      <c r="D1079" t="s">
        <v>1703</v>
      </c>
      <c r="E1079" t="s">
        <v>1704</v>
      </c>
      <c r="F1079" t="s">
        <v>111</v>
      </c>
      <c r="G1079">
        <v>250000</v>
      </c>
      <c r="H1079">
        <v>248240</v>
      </c>
    </row>
    <row r="1080" spans="1:8" x14ac:dyDescent="0.25">
      <c r="A1080" t="s">
        <v>1628</v>
      </c>
      <c r="B1080" t="s">
        <v>1700</v>
      </c>
      <c r="C1080">
        <v>2018</v>
      </c>
      <c r="D1080" t="s">
        <v>1703</v>
      </c>
      <c r="E1080" t="s">
        <v>1704</v>
      </c>
      <c r="F1080" t="s">
        <v>111</v>
      </c>
      <c r="G1080">
        <v>7600000</v>
      </c>
      <c r="H1080">
        <v>7681833.4299999997</v>
      </c>
    </row>
    <row r="1081" spans="1:8" x14ac:dyDescent="0.25">
      <c r="A1081" t="s">
        <v>1629</v>
      </c>
      <c r="B1081" t="s">
        <v>1700</v>
      </c>
      <c r="C1081">
        <v>2018</v>
      </c>
      <c r="D1081" t="s">
        <v>1703</v>
      </c>
      <c r="E1081" t="s">
        <v>1704</v>
      </c>
      <c r="F1081" t="s">
        <v>111</v>
      </c>
      <c r="G1081">
        <v>550000</v>
      </c>
      <c r="H1081">
        <v>514854.40000000002</v>
      </c>
    </row>
    <row r="1082" spans="1:8" x14ac:dyDescent="0.25">
      <c r="A1082" t="s">
        <v>1630</v>
      </c>
      <c r="B1082" t="s">
        <v>1700</v>
      </c>
      <c r="C1082">
        <v>2018</v>
      </c>
      <c r="D1082" t="s">
        <v>1703</v>
      </c>
      <c r="E1082" t="s">
        <v>1704</v>
      </c>
      <c r="F1082" t="s">
        <v>111</v>
      </c>
      <c r="G1082">
        <v>380000</v>
      </c>
      <c r="H1082">
        <v>376373.23</v>
      </c>
    </row>
    <row r="1083" spans="1:8" x14ac:dyDescent="0.25">
      <c r="A1083" t="s">
        <v>1631</v>
      </c>
      <c r="B1083" t="s">
        <v>1700</v>
      </c>
      <c r="C1083">
        <v>2018</v>
      </c>
      <c r="D1083" t="s">
        <v>1703</v>
      </c>
      <c r="E1083" t="s">
        <v>1704</v>
      </c>
      <c r="F1083" t="s">
        <v>111</v>
      </c>
      <c r="G1083">
        <v>535000</v>
      </c>
      <c r="H1083">
        <v>534315.72</v>
      </c>
    </row>
    <row r="1084" spans="1:8" x14ac:dyDescent="0.25">
      <c r="A1084" t="s">
        <v>1632</v>
      </c>
      <c r="B1084" t="s">
        <v>1700</v>
      </c>
      <c r="C1084">
        <v>2018</v>
      </c>
      <c r="D1084" t="s">
        <v>1703</v>
      </c>
      <c r="E1084" t="s">
        <v>1704</v>
      </c>
      <c r="F1084" t="s">
        <v>111</v>
      </c>
      <c r="G1084">
        <v>339073.06</v>
      </c>
      <c r="H1084">
        <v>338993.76</v>
      </c>
    </row>
    <row r="1085" spans="1:8" x14ac:dyDescent="0.25">
      <c r="A1085" t="s">
        <v>1657</v>
      </c>
      <c r="B1085" t="s">
        <v>1700</v>
      </c>
      <c r="C1085">
        <v>2018</v>
      </c>
      <c r="D1085" t="s">
        <v>1703</v>
      </c>
      <c r="E1085" t="s">
        <v>1704</v>
      </c>
      <c r="F1085" t="s">
        <v>111</v>
      </c>
      <c r="G1085">
        <v>2003000</v>
      </c>
      <c r="H1085">
        <v>1799547.88</v>
      </c>
    </row>
    <row r="1086" spans="1:8" x14ac:dyDescent="0.25">
      <c r="A1086" t="s">
        <v>1658</v>
      </c>
      <c r="B1086" t="s">
        <v>1700</v>
      </c>
      <c r="C1086">
        <v>2018</v>
      </c>
      <c r="D1086" t="s">
        <v>1703</v>
      </c>
      <c r="E1086" t="s">
        <v>1704</v>
      </c>
      <c r="F1086" t="s">
        <v>111</v>
      </c>
      <c r="G1086">
        <v>480000</v>
      </c>
      <c r="H1086">
        <v>412976.41</v>
      </c>
    </row>
    <row r="1087" spans="1:8" x14ac:dyDescent="0.25">
      <c r="A1087" t="s">
        <v>1659</v>
      </c>
      <c r="B1087" t="s">
        <v>1700</v>
      </c>
      <c r="C1087">
        <v>2018</v>
      </c>
      <c r="D1087" t="s">
        <v>1703</v>
      </c>
      <c r="E1087" t="s">
        <v>1704</v>
      </c>
      <c r="F1087" t="s">
        <v>111</v>
      </c>
      <c r="G1087">
        <v>480000</v>
      </c>
      <c r="H1087">
        <v>412976.41</v>
      </c>
    </row>
    <row r="1088" spans="1:8" x14ac:dyDescent="0.25">
      <c r="A1088" t="s">
        <v>1660</v>
      </c>
      <c r="B1088" t="s">
        <v>1700</v>
      </c>
      <c r="C1088">
        <v>2018</v>
      </c>
      <c r="D1088" t="s">
        <v>1703</v>
      </c>
      <c r="E1088" t="s">
        <v>1704</v>
      </c>
      <c r="F1088" t="s">
        <v>111</v>
      </c>
      <c r="G1088">
        <v>1048323</v>
      </c>
      <c r="H1088">
        <v>1042258.19</v>
      </c>
    </row>
    <row r="1089" spans="1:8" x14ac:dyDescent="0.25">
      <c r="A1089" t="s">
        <v>1687</v>
      </c>
      <c r="B1089" t="s">
        <v>1700</v>
      </c>
      <c r="C1089">
        <v>2018</v>
      </c>
      <c r="D1089" t="s">
        <v>1703</v>
      </c>
      <c r="E1089" t="s">
        <v>1704</v>
      </c>
      <c r="F1089" t="s">
        <v>111</v>
      </c>
      <c r="G1089">
        <v>6000000</v>
      </c>
      <c r="H1089">
        <v>7421356.4500000002</v>
      </c>
    </row>
    <row r="1090" spans="1:8" x14ac:dyDescent="0.25">
      <c r="A1090" t="s">
        <v>1688</v>
      </c>
      <c r="B1090" t="s">
        <v>1700</v>
      </c>
      <c r="C1090">
        <v>2018</v>
      </c>
      <c r="D1090" t="s">
        <v>1703</v>
      </c>
      <c r="E1090" t="s">
        <v>1704</v>
      </c>
      <c r="F1090" t="s">
        <v>111</v>
      </c>
      <c r="G1090">
        <v>785000</v>
      </c>
      <c r="H1090">
        <v>776895.83</v>
      </c>
    </row>
    <row r="1091" spans="1:8" x14ac:dyDescent="0.25">
      <c r="A1091" t="s">
        <v>1690</v>
      </c>
      <c r="B1091" t="s">
        <v>1700</v>
      </c>
      <c r="C1091">
        <v>2018</v>
      </c>
      <c r="D1091" t="s">
        <v>1703</v>
      </c>
      <c r="E1091" t="s">
        <v>1704</v>
      </c>
      <c r="F1091" t="s">
        <v>111</v>
      </c>
      <c r="G1091">
        <v>250000</v>
      </c>
      <c r="H1091">
        <v>249980</v>
      </c>
    </row>
    <row r="1092" spans="1:8" x14ac:dyDescent="0.25">
      <c r="A1092" t="s">
        <v>188</v>
      </c>
      <c r="B1092" t="s">
        <v>1700</v>
      </c>
      <c r="C1092">
        <v>2018</v>
      </c>
      <c r="D1092" t="s">
        <v>1703</v>
      </c>
      <c r="E1092" t="s">
        <v>1712</v>
      </c>
      <c r="F1092" t="s">
        <v>111</v>
      </c>
      <c r="G1092">
        <v>1800000</v>
      </c>
      <c r="H1092">
        <v>1800000</v>
      </c>
    </row>
    <row r="1093" spans="1:8" x14ac:dyDescent="0.25">
      <c r="A1093" t="s">
        <v>189</v>
      </c>
      <c r="B1093" t="s">
        <v>1700</v>
      </c>
      <c r="C1093">
        <v>2018</v>
      </c>
      <c r="D1093" t="s">
        <v>1703</v>
      </c>
      <c r="E1093" t="s">
        <v>1712</v>
      </c>
      <c r="F1093" t="s">
        <v>111</v>
      </c>
      <c r="G1093">
        <v>4832182.88</v>
      </c>
      <c r="H1093">
        <v>4832182.88</v>
      </c>
    </row>
    <row r="1094" spans="1:8" x14ac:dyDescent="0.25">
      <c r="A1094" t="s">
        <v>367</v>
      </c>
      <c r="B1094" t="s">
        <v>1700</v>
      </c>
      <c r="C1094">
        <v>2018</v>
      </c>
      <c r="D1094" t="s">
        <v>1703</v>
      </c>
      <c r="E1094" t="s">
        <v>1712</v>
      </c>
      <c r="F1094" t="s">
        <v>111</v>
      </c>
      <c r="G1094">
        <v>1596000</v>
      </c>
      <c r="H1094">
        <v>1596000</v>
      </c>
    </row>
    <row r="1095" spans="1:8" x14ac:dyDescent="0.25">
      <c r="A1095" t="s">
        <v>540</v>
      </c>
      <c r="B1095" t="s">
        <v>1700</v>
      </c>
      <c r="C1095">
        <v>2018</v>
      </c>
      <c r="D1095" t="s">
        <v>1703</v>
      </c>
      <c r="E1095" t="s">
        <v>1712</v>
      </c>
      <c r="F1095" t="s">
        <v>111</v>
      </c>
      <c r="G1095">
        <v>39540399.979999997</v>
      </c>
      <c r="H1095">
        <v>39540399.979999997</v>
      </c>
    </row>
    <row r="1096" spans="1:8" x14ac:dyDescent="0.25">
      <c r="A1096" t="s">
        <v>541</v>
      </c>
      <c r="B1096" t="s">
        <v>1700</v>
      </c>
      <c r="C1096">
        <v>2018</v>
      </c>
      <c r="D1096" t="s">
        <v>1703</v>
      </c>
      <c r="E1096" t="s">
        <v>1712</v>
      </c>
      <c r="F1096" t="s">
        <v>111</v>
      </c>
      <c r="G1096">
        <v>6250000</v>
      </c>
      <c r="H1096">
        <v>6250000</v>
      </c>
    </row>
    <row r="1097" spans="1:8" x14ac:dyDescent="0.25">
      <c r="A1097" t="s">
        <v>1018</v>
      </c>
      <c r="B1097" t="s">
        <v>1700</v>
      </c>
      <c r="C1097">
        <v>2018</v>
      </c>
      <c r="D1097" t="s">
        <v>1703</v>
      </c>
      <c r="E1097" t="s">
        <v>1712</v>
      </c>
      <c r="F1097" t="s">
        <v>111</v>
      </c>
      <c r="G1097">
        <v>45552947</v>
      </c>
      <c r="H1097">
        <v>50494044.359999999</v>
      </c>
    </row>
    <row r="1098" spans="1:8" x14ac:dyDescent="0.25">
      <c r="A1098" t="s">
        <v>1019</v>
      </c>
      <c r="B1098" t="s">
        <v>1700</v>
      </c>
      <c r="C1098">
        <v>2018</v>
      </c>
      <c r="D1098" t="s">
        <v>1703</v>
      </c>
      <c r="E1098" t="s">
        <v>1712</v>
      </c>
      <c r="F1098" t="s">
        <v>111</v>
      </c>
      <c r="G1098">
        <v>7550000</v>
      </c>
      <c r="H1098">
        <v>7550000</v>
      </c>
    </row>
    <row r="1099" spans="1:8" x14ac:dyDescent="0.25">
      <c r="A1099" t="s">
        <v>1177</v>
      </c>
      <c r="B1099" t="s">
        <v>1700</v>
      </c>
      <c r="C1099">
        <v>2018</v>
      </c>
      <c r="D1099" t="s">
        <v>1703</v>
      </c>
      <c r="E1099" t="s">
        <v>1712</v>
      </c>
      <c r="F1099" t="s">
        <v>111</v>
      </c>
      <c r="G1099">
        <v>71460010.120000005</v>
      </c>
      <c r="H1099">
        <v>66518912.759999998</v>
      </c>
    </row>
    <row r="1100" spans="1:8" x14ac:dyDescent="0.25">
      <c r="A1100" t="s">
        <v>1366</v>
      </c>
      <c r="B1100" t="s">
        <v>1700</v>
      </c>
      <c r="C1100">
        <v>2018</v>
      </c>
      <c r="D1100" t="s">
        <v>1703</v>
      </c>
      <c r="E1100" t="s">
        <v>1712</v>
      </c>
      <c r="F1100" t="s">
        <v>111</v>
      </c>
      <c r="G1100">
        <v>27195000</v>
      </c>
      <c r="H1100">
        <v>27195000</v>
      </c>
    </row>
    <row r="1101" spans="1:8" x14ac:dyDescent="0.25">
      <c r="A1101" t="s">
        <v>1367</v>
      </c>
      <c r="B1101" t="s">
        <v>1700</v>
      </c>
      <c r="C1101">
        <v>2018</v>
      </c>
      <c r="D1101" t="s">
        <v>1703</v>
      </c>
      <c r="E1101" t="s">
        <v>1712</v>
      </c>
      <c r="F1101" t="s">
        <v>111</v>
      </c>
      <c r="G1101">
        <v>4645000</v>
      </c>
      <c r="H1101">
        <v>4645000</v>
      </c>
    </row>
    <row r="1102" spans="1:8" x14ac:dyDescent="0.25">
      <c r="A1102" t="s">
        <v>1462</v>
      </c>
      <c r="B1102" t="s">
        <v>1700</v>
      </c>
      <c r="C1102">
        <v>2018</v>
      </c>
      <c r="D1102" t="s">
        <v>1703</v>
      </c>
      <c r="E1102" t="s">
        <v>1712</v>
      </c>
      <c r="F1102" t="s">
        <v>111</v>
      </c>
      <c r="G1102">
        <v>999788.02</v>
      </c>
      <c r="H1102">
        <v>999788.02</v>
      </c>
    </row>
    <row r="1103" spans="1:8" x14ac:dyDescent="0.25">
      <c r="A1103" t="s">
        <v>1585</v>
      </c>
      <c r="B1103" t="s">
        <v>1700</v>
      </c>
      <c r="C1103">
        <v>2018</v>
      </c>
      <c r="D1103" t="s">
        <v>1703</v>
      </c>
      <c r="E1103" t="s">
        <v>1712</v>
      </c>
      <c r="F1103" t="s">
        <v>111</v>
      </c>
      <c r="G1103">
        <v>1000000</v>
      </c>
      <c r="H1103">
        <v>1000000</v>
      </c>
    </row>
    <row r="1104" spans="1:8" x14ac:dyDescent="0.25">
      <c r="A1104" t="s">
        <v>178</v>
      </c>
      <c r="B1104" t="s">
        <v>1700</v>
      </c>
      <c r="C1104">
        <v>2018</v>
      </c>
      <c r="D1104" t="s">
        <v>1703</v>
      </c>
      <c r="E1104" t="s">
        <v>1705</v>
      </c>
      <c r="F1104" t="s">
        <v>111</v>
      </c>
      <c r="G1104">
        <v>600000</v>
      </c>
      <c r="H1104">
        <v>600000</v>
      </c>
    </row>
    <row r="1105" spans="1:8" x14ac:dyDescent="0.25">
      <c r="A1105" t="s">
        <v>198</v>
      </c>
      <c r="B1105" t="s">
        <v>1700</v>
      </c>
      <c r="C1105">
        <v>2018</v>
      </c>
      <c r="D1105" t="s">
        <v>1703</v>
      </c>
      <c r="E1105" t="s">
        <v>1705</v>
      </c>
      <c r="F1105" t="s">
        <v>111</v>
      </c>
      <c r="G1105">
        <v>10655406.140000001</v>
      </c>
      <c r="H1105">
        <v>10655406.140000001</v>
      </c>
    </row>
    <row r="1106" spans="1:8" x14ac:dyDescent="0.25">
      <c r="A1106" t="s">
        <v>203</v>
      </c>
      <c r="B1106" t="s">
        <v>1700</v>
      </c>
      <c r="C1106">
        <v>2018</v>
      </c>
      <c r="D1106" t="s">
        <v>1703</v>
      </c>
      <c r="E1106" t="s">
        <v>1705</v>
      </c>
      <c r="F1106" t="s">
        <v>111</v>
      </c>
      <c r="G1106">
        <v>3599474.4</v>
      </c>
      <c r="H1106">
        <v>3599474.4</v>
      </c>
    </row>
    <row r="1107" spans="1:8" x14ac:dyDescent="0.25">
      <c r="A1107" t="s">
        <v>204</v>
      </c>
      <c r="B1107" t="s">
        <v>1700</v>
      </c>
      <c r="C1107">
        <v>2018</v>
      </c>
      <c r="D1107" t="s">
        <v>1703</v>
      </c>
      <c r="E1107" t="s">
        <v>1705</v>
      </c>
      <c r="F1107" t="s">
        <v>111</v>
      </c>
      <c r="G1107">
        <v>4999214.09</v>
      </c>
      <c r="H1107">
        <v>4999214.09</v>
      </c>
    </row>
    <row r="1108" spans="1:8" x14ac:dyDescent="0.25">
      <c r="A1108" t="s">
        <v>205</v>
      </c>
      <c r="B1108" t="s">
        <v>1700</v>
      </c>
      <c r="C1108">
        <v>2018</v>
      </c>
      <c r="D1108" t="s">
        <v>1703</v>
      </c>
      <c r="E1108" t="s">
        <v>1705</v>
      </c>
      <c r="F1108" t="s">
        <v>111</v>
      </c>
      <c r="G1108">
        <v>4439084.3600000003</v>
      </c>
      <c r="H1108">
        <v>4439084.3600000003</v>
      </c>
    </row>
    <row r="1109" spans="1:8" x14ac:dyDescent="0.25">
      <c r="A1109" t="s">
        <v>206</v>
      </c>
      <c r="B1109" t="s">
        <v>1700</v>
      </c>
      <c r="C1109">
        <v>2018</v>
      </c>
      <c r="D1109" t="s">
        <v>1703</v>
      </c>
      <c r="E1109" t="s">
        <v>1705</v>
      </c>
      <c r="F1109" t="s">
        <v>111</v>
      </c>
      <c r="G1109">
        <v>1365320</v>
      </c>
      <c r="H1109">
        <v>1365320</v>
      </c>
    </row>
    <row r="1110" spans="1:8" x14ac:dyDescent="0.25">
      <c r="A1110" t="s">
        <v>218</v>
      </c>
      <c r="B1110" t="s">
        <v>1700</v>
      </c>
      <c r="C1110">
        <v>2018</v>
      </c>
      <c r="D1110" t="s">
        <v>1703</v>
      </c>
      <c r="E1110" t="s">
        <v>1705</v>
      </c>
      <c r="F1110" t="s">
        <v>111</v>
      </c>
      <c r="G1110">
        <v>2999942.28</v>
      </c>
      <c r="H1110">
        <v>2999942.28</v>
      </c>
    </row>
    <row r="1111" spans="1:8" x14ac:dyDescent="0.25">
      <c r="A1111" t="s">
        <v>356</v>
      </c>
      <c r="B1111" t="s">
        <v>1700</v>
      </c>
      <c r="C1111">
        <v>2018</v>
      </c>
      <c r="D1111" t="s">
        <v>1703</v>
      </c>
      <c r="E1111" t="s">
        <v>1705</v>
      </c>
      <c r="F1111" t="s">
        <v>111</v>
      </c>
      <c r="G1111">
        <v>2499800</v>
      </c>
      <c r="H1111">
        <v>2499800</v>
      </c>
    </row>
    <row r="1112" spans="1:8" x14ac:dyDescent="0.25">
      <c r="A1112" t="s">
        <v>357</v>
      </c>
      <c r="B1112" t="s">
        <v>1700</v>
      </c>
      <c r="C1112">
        <v>2018</v>
      </c>
      <c r="D1112" t="s">
        <v>1703</v>
      </c>
      <c r="E1112" t="s">
        <v>1705</v>
      </c>
      <c r="F1112" t="s">
        <v>111</v>
      </c>
      <c r="G1112">
        <v>750000</v>
      </c>
      <c r="H1112">
        <v>750000</v>
      </c>
    </row>
    <row r="1113" spans="1:8" x14ac:dyDescent="0.25">
      <c r="A1113" t="s">
        <v>358</v>
      </c>
      <c r="B1113" t="s">
        <v>1700</v>
      </c>
      <c r="C1113">
        <v>2018</v>
      </c>
      <c r="D1113" t="s">
        <v>1703</v>
      </c>
      <c r="E1113" t="s">
        <v>1705</v>
      </c>
      <c r="F1113" t="s">
        <v>111</v>
      </c>
      <c r="G1113">
        <v>4958350.9800000004</v>
      </c>
      <c r="H1113">
        <v>4958350.9800000004</v>
      </c>
    </row>
    <row r="1114" spans="1:8" x14ac:dyDescent="0.25">
      <c r="A1114" t="s">
        <v>374</v>
      </c>
      <c r="B1114" t="s">
        <v>1700</v>
      </c>
      <c r="C1114">
        <v>2018</v>
      </c>
      <c r="D1114" t="s">
        <v>1703</v>
      </c>
      <c r="E1114" t="s">
        <v>1705</v>
      </c>
      <c r="F1114" t="s">
        <v>111</v>
      </c>
      <c r="G1114">
        <v>564886.06000000006</v>
      </c>
      <c r="H1114">
        <v>564886.06000000006</v>
      </c>
    </row>
    <row r="1115" spans="1:8" x14ac:dyDescent="0.25">
      <c r="A1115" t="s">
        <v>388</v>
      </c>
      <c r="B1115" t="s">
        <v>1700</v>
      </c>
      <c r="C1115">
        <v>2018</v>
      </c>
      <c r="D1115" t="s">
        <v>1703</v>
      </c>
      <c r="E1115" t="s">
        <v>1705</v>
      </c>
      <c r="F1115" t="s">
        <v>111</v>
      </c>
      <c r="G1115">
        <v>5768916</v>
      </c>
      <c r="H1115">
        <v>5768916</v>
      </c>
    </row>
    <row r="1116" spans="1:8" x14ac:dyDescent="0.25">
      <c r="A1116" t="s">
        <v>525</v>
      </c>
      <c r="B1116" t="s">
        <v>1700</v>
      </c>
      <c r="C1116">
        <v>2018</v>
      </c>
      <c r="D1116" t="s">
        <v>1703</v>
      </c>
      <c r="E1116" t="s">
        <v>1705</v>
      </c>
      <c r="F1116" t="s">
        <v>111</v>
      </c>
      <c r="G1116">
        <v>791164</v>
      </c>
      <c r="H1116">
        <v>791164</v>
      </c>
    </row>
    <row r="1117" spans="1:8" x14ac:dyDescent="0.25">
      <c r="A1117" t="s">
        <v>555</v>
      </c>
      <c r="B1117" t="s">
        <v>1700</v>
      </c>
      <c r="C1117">
        <v>2018</v>
      </c>
      <c r="D1117" t="s">
        <v>1703</v>
      </c>
      <c r="E1117" t="s">
        <v>1705</v>
      </c>
      <c r="F1117" t="s">
        <v>111</v>
      </c>
      <c r="G1117">
        <v>3438620.7</v>
      </c>
      <c r="H1117">
        <v>3438620.7</v>
      </c>
    </row>
    <row r="1118" spans="1:8" x14ac:dyDescent="0.25">
      <c r="A1118" t="s">
        <v>556</v>
      </c>
      <c r="B1118" t="s">
        <v>1700</v>
      </c>
      <c r="C1118">
        <v>2018</v>
      </c>
      <c r="D1118" t="s">
        <v>1703</v>
      </c>
      <c r="E1118" t="s">
        <v>1705</v>
      </c>
      <c r="F1118" t="s">
        <v>111</v>
      </c>
      <c r="G1118">
        <v>1210000</v>
      </c>
      <c r="H1118">
        <v>1210000</v>
      </c>
    </row>
    <row r="1119" spans="1:8" x14ac:dyDescent="0.25">
      <c r="A1119" t="s">
        <v>560</v>
      </c>
      <c r="B1119" t="s">
        <v>1700</v>
      </c>
      <c r="C1119">
        <v>2018</v>
      </c>
      <c r="D1119" t="s">
        <v>1703</v>
      </c>
      <c r="E1119" t="s">
        <v>1705</v>
      </c>
      <c r="F1119" t="s">
        <v>111</v>
      </c>
      <c r="G1119">
        <v>858000.33</v>
      </c>
      <c r="H1119">
        <v>858000.33</v>
      </c>
    </row>
    <row r="1120" spans="1:8" x14ac:dyDescent="0.25">
      <c r="A1120" t="s">
        <v>572</v>
      </c>
      <c r="B1120" t="s">
        <v>1700</v>
      </c>
      <c r="C1120">
        <v>2018</v>
      </c>
      <c r="D1120" t="s">
        <v>1703</v>
      </c>
      <c r="E1120" t="s">
        <v>1705</v>
      </c>
      <c r="F1120" t="s">
        <v>111</v>
      </c>
      <c r="G1120">
        <v>2298886.3199999998</v>
      </c>
      <c r="H1120">
        <v>2298886.3199999998</v>
      </c>
    </row>
    <row r="1121" spans="1:8" x14ac:dyDescent="0.25">
      <c r="A1121" t="s">
        <v>691</v>
      </c>
      <c r="B1121" t="s">
        <v>1700</v>
      </c>
      <c r="C1121">
        <v>2018</v>
      </c>
      <c r="D1121" t="s">
        <v>1703</v>
      </c>
      <c r="E1121" t="s">
        <v>1705</v>
      </c>
      <c r="F1121" t="s">
        <v>111</v>
      </c>
      <c r="G1121">
        <v>2024200</v>
      </c>
      <c r="H1121">
        <v>2024200</v>
      </c>
    </row>
    <row r="1122" spans="1:8" x14ac:dyDescent="0.25">
      <c r="A1122" t="s">
        <v>692</v>
      </c>
      <c r="B1122" t="s">
        <v>1700</v>
      </c>
      <c r="C1122">
        <v>2018</v>
      </c>
      <c r="D1122" t="s">
        <v>1703</v>
      </c>
      <c r="E1122" t="s">
        <v>1705</v>
      </c>
      <c r="F1122" t="s">
        <v>111</v>
      </c>
      <c r="G1122">
        <v>278400</v>
      </c>
      <c r="H1122">
        <v>278400</v>
      </c>
    </row>
    <row r="1123" spans="1:8" x14ac:dyDescent="0.25">
      <c r="A1123" t="s">
        <v>711</v>
      </c>
      <c r="B1123" t="s">
        <v>1700</v>
      </c>
      <c r="C1123">
        <v>2018</v>
      </c>
      <c r="D1123" t="s">
        <v>1703</v>
      </c>
      <c r="E1123" t="s">
        <v>1705</v>
      </c>
      <c r="F1123" t="s">
        <v>111</v>
      </c>
      <c r="G1123">
        <v>20000000</v>
      </c>
      <c r="H1123">
        <v>20000000</v>
      </c>
    </row>
    <row r="1124" spans="1:8" x14ac:dyDescent="0.25">
      <c r="A1124" t="s">
        <v>713</v>
      </c>
      <c r="B1124" t="s">
        <v>1700</v>
      </c>
      <c r="C1124">
        <v>2018</v>
      </c>
      <c r="D1124" t="s">
        <v>1703</v>
      </c>
      <c r="E1124" t="s">
        <v>1705</v>
      </c>
      <c r="F1124" t="s">
        <v>111</v>
      </c>
      <c r="G1124">
        <v>3999999.79</v>
      </c>
      <c r="H1124">
        <v>3999999.79</v>
      </c>
    </row>
    <row r="1125" spans="1:8" x14ac:dyDescent="0.25">
      <c r="A1125" t="s">
        <v>714</v>
      </c>
      <c r="B1125" t="s">
        <v>1700</v>
      </c>
      <c r="C1125">
        <v>2018</v>
      </c>
      <c r="D1125" t="s">
        <v>1703</v>
      </c>
      <c r="E1125" t="s">
        <v>1705</v>
      </c>
      <c r="F1125" t="s">
        <v>111</v>
      </c>
      <c r="G1125">
        <v>750000</v>
      </c>
      <c r="H1125">
        <v>750000</v>
      </c>
    </row>
    <row r="1126" spans="1:8" x14ac:dyDescent="0.25">
      <c r="A1126" t="s">
        <v>715</v>
      </c>
      <c r="B1126" t="s">
        <v>1700</v>
      </c>
      <c r="C1126">
        <v>2018</v>
      </c>
      <c r="D1126" t="s">
        <v>1703</v>
      </c>
      <c r="E1126" t="s">
        <v>1705</v>
      </c>
      <c r="F1126" t="s">
        <v>111</v>
      </c>
      <c r="G1126">
        <v>2859999.45</v>
      </c>
      <c r="H1126">
        <v>2859999.45</v>
      </c>
    </row>
    <row r="1127" spans="1:8" x14ac:dyDescent="0.25">
      <c r="A1127" t="s">
        <v>716</v>
      </c>
      <c r="B1127" t="s">
        <v>1700</v>
      </c>
      <c r="C1127">
        <v>2018</v>
      </c>
      <c r="D1127" t="s">
        <v>1703</v>
      </c>
      <c r="E1127" t="s">
        <v>1705</v>
      </c>
      <c r="F1127" t="s">
        <v>111</v>
      </c>
      <c r="G1127">
        <v>1016160</v>
      </c>
      <c r="H1127">
        <v>1016160</v>
      </c>
    </row>
    <row r="1128" spans="1:8" x14ac:dyDescent="0.25">
      <c r="A1128" t="s">
        <v>857</v>
      </c>
      <c r="B1128" t="s">
        <v>1700</v>
      </c>
      <c r="C1128">
        <v>2018</v>
      </c>
      <c r="D1128" t="s">
        <v>1703</v>
      </c>
      <c r="E1128" t="s">
        <v>1705</v>
      </c>
      <c r="F1128" t="s">
        <v>111</v>
      </c>
      <c r="G1128">
        <v>1999040</v>
      </c>
      <c r="H1128">
        <v>1999040</v>
      </c>
    </row>
    <row r="1129" spans="1:8" x14ac:dyDescent="0.25">
      <c r="A1129" t="s">
        <v>861</v>
      </c>
      <c r="B1129" t="s">
        <v>1700</v>
      </c>
      <c r="C1129">
        <v>2018</v>
      </c>
      <c r="D1129" t="s">
        <v>1703</v>
      </c>
      <c r="E1129" t="s">
        <v>1705</v>
      </c>
      <c r="F1129" t="s">
        <v>111</v>
      </c>
      <c r="G1129">
        <v>501389.18</v>
      </c>
      <c r="H1129">
        <v>501389.18</v>
      </c>
    </row>
    <row r="1130" spans="1:8" x14ac:dyDescent="0.25">
      <c r="A1130" t="s">
        <v>863</v>
      </c>
      <c r="B1130" t="s">
        <v>1700</v>
      </c>
      <c r="C1130">
        <v>2018</v>
      </c>
      <c r="D1130" t="s">
        <v>1703</v>
      </c>
      <c r="E1130" t="s">
        <v>1705</v>
      </c>
      <c r="F1130" t="s">
        <v>111</v>
      </c>
      <c r="G1130">
        <v>25000001.100000001</v>
      </c>
      <c r="H1130">
        <v>25000001.100000001</v>
      </c>
    </row>
    <row r="1131" spans="1:8" x14ac:dyDescent="0.25">
      <c r="A1131" t="s">
        <v>865</v>
      </c>
      <c r="B1131" t="s">
        <v>1700</v>
      </c>
      <c r="C1131">
        <v>2018</v>
      </c>
      <c r="D1131" t="s">
        <v>1703</v>
      </c>
      <c r="E1131" t="s">
        <v>1705</v>
      </c>
      <c r="F1131" t="s">
        <v>111</v>
      </c>
      <c r="G1131">
        <v>2724283</v>
      </c>
      <c r="H1131">
        <v>2724283.2</v>
      </c>
    </row>
    <row r="1132" spans="1:8" x14ac:dyDescent="0.25">
      <c r="A1132" t="s">
        <v>869</v>
      </c>
      <c r="B1132" t="s">
        <v>1700</v>
      </c>
      <c r="C1132">
        <v>2018</v>
      </c>
      <c r="D1132" t="s">
        <v>1703</v>
      </c>
      <c r="E1132" t="s">
        <v>1705</v>
      </c>
      <c r="F1132" t="s">
        <v>111</v>
      </c>
      <c r="G1132">
        <v>255200</v>
      </c>
      <c r="H1132">
        <v>255200</v>
      </c>
    </row>
    <row r="1133" spans="1:8" x14ac:dyDescent="0.25">
      <c r="A1133" t="s">
        <v>870</v>
      </c>
      <c r="B1133" t="s">
        <v>1700</v>
      </c>
      <c r="C1133">
        <v>2018</v>
      </c>
      <c r="D1133" t="s">
        <v>1703</v>
      </c>
      <c r="E1133" t="s">
        <v>1705</v>
      </c>
      <c r="F1133" t="s">
        <v>111</v>
      </c>
      <c r="G1133">
        <v>1924925</v>
      </c>
      <c r="H1133">
        <v>1924925.86</v>
      </c>
    </row>
    <row r="1134" spans="1:8" x14ac:dyDescent="0.25">
      <c r="A1134" t="s">
        <v>1002</v>
      </c>
      <c r="B1134" t="s">
        <v>1700</v>
      </c>
      <c r="C1134">
        <v>2018</v>
      </c>
      <c r="D1134" t="s">
        <v>1703</v>
      </c>
      <c r="E1134" t="s">
        <v>1705</v>
      </c>
      <c r="F1134" t="s">
        <v>111</v>
      </c>
      <c r="G1134">
        <v>1009200</v>
      </c>
      <c r="H1134">
        <v>1009200</v>
      </c>
    </row>
    <row r="1135" spans="1:8" x14ac:dyDescent="0.25">
      <c r="A1135" t="s">
        <v>1003</v>
      </c>
      <c r="B1135" t="s">
        <v>1700</v>
      </c>
      <c r="C1135">
        <v>2018</v>
      </c>
      <c r="D1135" t="s">
        <v>1703</v>
      </c>
      <c r="E1135" t="s">
        <v>1705</v>
      </c>
      <c r="F1135" t="s">
        <v>111</v>
      </c>
      <c r="G1135">
        <v>1508000</v>
      </c>
      <c r="H1135">
        <v>1508000</v>
      </c>
    </row>
    <row r="1136" spans="1:8" x14ac:dyDescent="0.25">
      <c r="A1136" t="s">
        <v>1004</v>
      </c>
      <c r="B1136" t="s">
        <v>1700</v>
      </c>
      <c r="C1136">
        <v>2018</v>
      </c>
      <c r="D1136" t="s">
        <v>1703</v>
      </c>
      <c r="E1136" t="s">
        <v>1705</v>
      </c>
      <c r="F1136" t="s">
        <v>111</v>
      </c>
      <c r="G1136">
        <v>464000</v>
      </c>
      <c r="H1136">
        <v>464000</v>
      </c>
    </row>
    <row r="1137" spans="1:8" x14ac:dyDescent="0.25">
      <c r="A1137" t="s">
        <v>1029</v>
      </c>
      <c r="B1137" t="s">
        <v>1700</v>
      </c>
      <c r="C1137">
        <v>2018</v>
      </c>
      <c r="D1137" t="s">
        <v>1703</v>
      </c>
      <c r="E1137" t="s">
        <v>1705</v>
      </c>
      <c r="F1137" t="s">
        <v>111</v>
      </c>
      <c r="G1137">
        <v>13911706.789999999</v>
      </c>
      <c r="H1137">
        <v>5768916</v>
      </c>
    </row>
    <row r="1138" spans="1:8" x14ac:dyDescent="0.25">
      <c r="A1138" t="s">
        <v>1030</v>
      </c>
      <c r="B1138" t="s">
        <v>1700</v>
      </c>
      <c r="C1138">
        <v>2018</v>
      </c>
      <c r="D1138" t="s">
        <v>1703</v>
      </c>
      <c r="E1138" t="s">
        <v>1705</v>
      </c>
      <c r="F1138" t="s">
        <v>111</v>
      </c>
      <c r="G1138">
        <v>2519176.2400000002</v>
      </c>
      <c r="H1138">
        <v>2519176.2400000002</v>
      </c>
    </row>
    <row r="1139" spans="1:8" x14ac:dyDescent="0.25">
      <c r="A1139" t="s">
        <v>1164</v>
      </c>
      <c r="B1139" t="s">
        <v>1700</v>
      </c>
      <c r="C1139">
        <v>2018</v>
      </c>
      <c r="D1139" t="s">
        <v>1703</v>
      </c>
      <c r="E1139" t="s">
        <v>1705</v>
      </c>
      <c r="F1139" t="s">
        <v>111</v>
      </c>
      <c r="G1139">
        <v>1048640</v>
      </c>
      <c r="H1139">
        <v>1048640</v>
      </c>
    </row>
    <row r="1140" spans="1:8" x14ac:dyDescent="0.25">
      <c r="A1140" t="s">
        <v>1165</v>
      </c>
      <c r="B1140" t="s">
        <v>1700</v>
      </c>
      <c r="C1140">
        <v>2018</v>
      </c>
      <c r="D1140" t="s">
        <v>1703</v>
      </c>
      <c r="E1140" t="s">
        <v>1705</v>
      </c>
      <c r="F1140" t="s">
        <v>111</v>
      </c>
      <c r="G1140">
        <v>240000</v>
      </c>
      <c r="H1140">
        <v>240000</v>
      </c>
    </row>
    <row r="1141" spans="1:8" x14ac:dyDescent="0.25">
      <c r="A1141" t="s">
        <v>1189</v>
      </c>
      <c r="B1141" t="s">
        <v>1700</v>
      </c>
      <c r="C1141">
        <v>2018</v>
      </c>
      <c r="D1141" t="s">
        <v>1703</v>
      </c>
      <c r="E1141" t="s">
        <v>1705</v>
      </c>
      <c r="F1141" t="s">
        <v>111</v>
      </c>
      <c r="G1141">
        <v>8483170.8599999994</v>
      </c>
      <c r="H1141">
        <v>8483170.8599999994</v>
      </c>
    </row>
    <row r="1142" spans="1:8" x14ac:dyDescent="0.25">
      <c r="A1142" t="s">
        <v>1201</v>
      </c>
      <c r="B1142" t="s">
        <v>1700</v>
      </c>
      <c r="C1142">
        <v>2018</v>
      </c>
      <c r="D1142" t="s">
        <v>1703</v>
      </c>
      <c r="E1142" t="s">
        <v>1705</v>
      </c>
      <c r="F1142" t="s">
        <v>111</v>
      </c>
      <c r="G1142">
        <v>1250000</v>
      </c>
      <c r="H1142">
        <v>1250000</v>
      </c>
    </row>
    <row r="1143" spans="1:8" x14ac:dyDescent="0.25">
      <c r="A1143" t="s">
        <v>1202</v>
      </c>
      <c r="B1143" t="s">
        <v>1700</v>
      </c>
      <c r="C1143">
        <v>2018</v>
      </c>
      <c r="D1143" t="s">
        <v>1703</v>
      </c>
      <c r="E1143" t="s">
        <v>1705</v>
      </c>
      <c r="F1143" t="s">
        <v>111</v>
      </c>
      <c r="G1143">
        <v>2291801.7999999998</v>
      </c>
      <c r="H1143">
        <v>2291801.7999999998</v>
      </c>
    </row>
    <row r="1144" spans="1:8" x14ac:dyDescent="0.25">
      <c r="A1144" t="s">
        <v>1203</v>
      </c>
      <c r="B1144" t="s">
        <v>1700</v>
      </c>
      <c r="C1144">
        <v>2018</v>
      </c>
      <c r="D1144" t="s">
        <v>1703</v>
      </c>
      <c r="E1144" t="s">
        <v>1705</v>
      </c>
      <c r="F1144" t="s">
        <v>111</v>
      </c>
      <c r="G1144">
        <v>4787418.5</v>
      </c>
      <c r="H1144">
        <v>4787418.5</v>
      </c>
    </row>
    <row r="1145" spans="1:8" x14ac:dyDescent="0.25">
      <c r="A1145" t="s">
        <v>1204</v>
      </c>
      <c r="B1145" t="s">
        <v>1700</v>
      </c>
      <c r="C1145">
        <v>2018</v>
      </c>
      <c r="D1145" t="s">
        <v>1703</v>
      </c>
      <c r="E1145" t="s">
        <v>1705</v>
      </c>
      <c r="F1145" t="s">
        <v>111</v>
      </c>
      <c r="G1145">
        <v>7699415.1299999999</v>
      </c>
      <c r="H1145">
        <v>3849707.57</v>
      </c>
    </row>
    <row r="1146" spans="1:8" x14ac:dyDescent="0.25">
      <c r="A1146" t="s">
        <v>1205</v>
      </c>
      <c r="B1146" t="s">
        <v>1700</v>
      </c>
      <c r="C1146">
        <v>2018</v>
      </c>
      <c r="D1146" t="s">
        <v>1703</v>
      </c>
      <c r="E1146" t="s">
        <v>1705</v>
      </c>
      <c r="F1146" t="s">
        <v>111</v>
      </c>
      <c r="G1146">
        <v>6748711.1200000001</v>
      </c>
      <c r="H1146">
        <v>6748711.1200000001</v>
      </c>
    </row>
    <row r="1147" spans="1:8" x14ac:dyDescent="0.25">
      <c r="A1147" t="s">
        <v>1356</v>
      </c>
      <c r="B1147" t="s">
        <v>1700</v>
      </c>
      <c r="C1147">
        <v>2018</v>
      </c>
      <c r="D1147" t="s">
        <v>1703</v>
      </c>
      <c r="E1147" t="s">
        <v>1705</v>
      </c>
      <c r="F1147" t="s">
        <v>111</v>
      </c>
      <c r="G1147">
        <v>200000</v>
      </c>
      <c r="H1147">
        <v>200000</v>
      </c>
    </row>
    <row r="1148" spans="1:8" x14ac:dyDescent="0.25">
      <c r="A1148" t="s">
        <v>1374</v>
      </c>
      <c r="B1148" t="s">
        <v>1700</v>
      </c>
      <c r="C1148">
        <v>2018</v>
      </c>
      <c r="D1148" t="s">
        <v>1703</v>
      </c>
      <c r="E1148" t="s">
        <v>1705</v>
      </c>
      <c r="F1148" t="s">
        <v>111</v>
      </c>
      <c r="G1148">
        <v>5490000</v>
      </c>
      <c r="H1148">
        <v>5490000</v>
      </c>
    </row>
    <row r="1149" spans="1:8" x14ac:dyDescent="0.25">
      <c r="A1149" t="s">
        <v>1378</v>
      </c>
      <c r="B1149" t="s">
        <v>1700</v>
      </c>
      <c r="C1149">
        <v>2018</v>
      </c>
      <c r="D1149" t="s">
        <v>1703</v>
      </c>
      <c r="E1149" t="s">
        <v>1705</v>
      </c>
      <c r="F1149" t="s">
        <v>111</v>
      </c>
      <c r="G1149">
        <v>4997696.13</v>
      </c>
      <c r="H1149">
        <v>4997696.13</v>
      </c>
    </row>
    <row r="1150" spans="1:8" x14ac:dyDescent="0.25">
      <c r="A1150" t="s">
        <v>1379</v>
      </c>
      <c r="B1150" t="s">
        <v>1700</v>
      </c>
      <c r="C1150">
        <v>2018</v>
      </c>
      <c r="D1150" t="s">
        <v>1703</v>
      </c>
      <c r="E1150" t="s">
        <v>1705</v>
      </c>
      <c r="F1150" t="s">
        <v>111</v>
      </c>
      <c r="G1150">
        <v>4655489.97</v>
      </c>
      <c r="H1150">
        <v>4655489.97</v>
      </c>
    </row>
    <row r="1151" spans="1:8" x14ac:dyDescent="0.25">
      <c r="A1151" t="s">
        <v>1465</v>
      </c>
      <c r="B1151" t="s">
        <v>1700</v>
      </c>
      <c r="C1151">
        <v>2018</v>
      </c>
      <c r="D1151" t="s">
        <v>1703</v>
      </c>
      <c r="E1151" t="s">
        <v>1705</v>
      </c>
      <c r="F1151" t="s">
        <v>111</v>
      </c>
      <c r="G1151">
        <v>67111</v>
      </c>
      <c r="H1151">
        <v>66059.73</v>
      </c>
    </row>
    <row r="1152" spans="1:8" x14ac:dyDescent="0.25">
      <c r="A1152" t="s">
        <v>1490</v>
      </c>
      <c r="B1152" t="s">
        <v>1700</v>
      </c>
      <c r="C1152">
        <v>2018</v>
      </c>
      <c r="D1152" t="s">
        <v>1703</v>
      </c>
      <c r="E1152" t="s">
        <v>1705</v>
      </c>
      <c r="F1152" t="s">
        <v>111</v>
      </c>
      <c r="G1152">
        <v>4039369</v>
      </c>
      <c r="H1152">
        <v>4029739.7</v>
      </c>
    </row>
    <row r="1153" spans="1:8" x14ac:dyDescent="0.25">
      <c r="A1153" t="s">
        <v>1515</v>
      </c>
      <c r="B1153" t="s">
        <v>1700</v>
      </c>
      <c r="C1153">
        <v>2018</v>
      </c>
      <c r="D1153" t="s">
        <v>1703</v>
      </c>
      <c r="E1153" t="s">
        <v>1705</v>
      </c>
      <c r="F1153" t="s">
        <v>111</v>
      </c>
      <c r="G1153">
        <v>72908</v>
      </c>
      <c r="H1153">
        <v>66035</v>
      </c>
    </row>
    <row r="1154" spans="1:8" x14ac:dyDescent="0.25">
      <c r="A1154" t="s">
        <v>1536</v>
      </c>
      <c r="B1154" t="s">
        <v>1700</v>
      </c>
      <c r="C1154">
        <v>2018</v>
      </c>
      <c r="D1154" t="s">
        <v>1703</v>
      </c>
      <c r="E1154" t="s">
        <v>1705</v>
      </c>
      <c r="F1154" t="s">
        <v>111</v>
      </c>
      <c r="G1154">
        <v>79363</v>
      </c>
      <c r="H1154">
        <v>79060</v>
      </c>
    </row>
    <row r="1155" spans="1:8" x14ac:dyDescent="0.25">
      <c r="A1155" t="s">
        <v>1537</v>
      </c>
      <c r="B1155" t="s">
        <v>1700</v>
      </c>
      <c r="C1155">
        <v>2018</v>
      </c>
      <c r="D1155" t="s">
        <v>1703</v>
      </c>
      <c r="E1155" t="s">
        <v>1705</v>
      </c>
      <c r="F1155" t="s">
        <v>111</v>
      </c>
      <c r="G1155">
        <v>2460006</v>
      </c>
      <c r="H1155">
        <v>2375280.6</v>
      </c>
    </row>
    <row r="1156" spans="1:8" x14ac:dyDescent="0.25">
      <c r="A1156" t="s">
        <v>1589</v>
      </c>
      <c r="B1156" t="s">
        <v>1700</v>
      </c>
      <c r="C1156">
        <v>2018</v>
      </c>
      <c r="D1156" t="s">
        <v>1703</v>
      </c>
      <c r="E1156" t="s">
        <v>1705</v>
      </c>
      <c r="F1156" t="s">
        <v>111</v>
      </c>
      <c r="G1156">
        <v>3687417.72</v>
      </c>
      <c r="H1156">
        <v>3856166.24</v>
      </c>
    </row>
    <row r="1157" spans="1:8" x14ac:dyDescent="0.25">
      <c r="A1157" t="s">
        <v>1622</v>
      </c>
      <c r="B1157" t="s">
        <v>1700</v>
      </c>
      <c r="C1157">
        <v>2018</v>
      </c>
      <c r="D1157" t="s">
        <v>1703</v>
      </c>
      <c r="E1157" t="s">
        <v>1705</v>
      </c>
      <c r="F1157" t="s">
        <v>111</v>
      </c>
      <c r="G1157">
        <v>222605</v>
      </c>
      <c r="H1157">
        <v>45842.62</v>
      </c>
    </row>
    <row r="1158" spans="1:8" x14ac:dyDescent="0.25">
      <c r="A1158" t="s">
        <v>1623</v>
      </c>
      <c r="B1158" t="s">
        <v>1700</v>
      </c>
      <c r="C1158">
        <v>2018</v>
      </c>
      <c r="D1158" t="s">
        <v>1703</v>
      </c>
      <c r="E1158" t="s">
        <v>1705</v>
      </c>
      <c r="F1158" t="s">
        <v>111</v>
      </c>
      <c r="G1158">
        <v>1850199</v>
      </c>
      <c r="H1158">
        <v>1849699.4</v>
      </c>
    </row>
    <row r="1159" spans="1:8" x14ac:dyDescent="0.25">
      <c r="A1159" t="s">
        <v>1641</v>
      </c>
      <c r="B1159" t="s">
        <v>1700</v>
      </c>
      <c r="C1159">
        <v>2018</v>
      </c>
      <c r="D1159" t="s">
        <v>1703</v>
      </c>
      <c r="E1159" t="s">
        <v>1705</v>
      </c>
      <c r="F1159" t="s">
        <v>111</v>
      </c>
      <c r="G1159">
        <v>508433.3</v>
      </c>
      <c r="H1159">
        <v>508433.3</v>
      </c>
    </row>
    <row r="1160" spans="1:8" x14ac:dyDescent="0.25">
      <c r="A1160" t="s">
        <v>1683</v>
      </c>
      <c r="B1160" t="s">
        <v>1700</v>
      </c>
      <c r="C1160">
        <v>2018</v>
      </c>
      <c r="D1160" t="s">
        <v>1703</v>
      </c>
      <c r="E1160" t="s">
        <v>1705</v>
      </c>
      <c r="F1160" t="s">
        <v>111</v>
      </c>
      <c r="G1160">
        <v>999385</v>
      </c>
      <c r="H1160">
        <v>999299.61</v>
      </c>
    </row>
    <row r="1161" spans="1:8" x14ac:dyDescent="0.25">
      <c r="A1161" t="s">
        <v>1689</v>
      </c>
      <c r="B1161" t="s">
        <v>1700</v>
      </c>
      <c r="C1161">
        <v>2018</v>
      </c>
      <c r="D1161" t="s">
        <v>1703</v>
      </c>
      <c r="E1161" t="s">
        <v>1705</v>
      </c>
      <c r="F1161" t="s">
        <v>111</v>
      </c>
      <c r="G1161">
        <v>66035</v>
      </c>
      <c r="H1161">
        <v>66034.73</v>
      </c>
    </row>
    <row r="1162" spans="1:8" x14ac:dyDescent="0.25">
      <c r="A1162" t="s">
        <v>1697</v>
      </c>
      <c r="B1162" t="s">
        <v>1700</v>
      </c>
      <c r="C1162">
        <v>2018</v>
      </c>
      <c r="D1162" t="s">
        <v>1703</v>
      </c>
      <c r="E1162" t="s">
        <v>1705</v>
      </c>
      <c r="F1162" t="s">
        <v>111</v>
      </c>
      <c r="G1162">
        <v>513912</v>
      </c>
      <c r="H1162">
        <v>506497</v>
      </c>
    </row>
    <row r="1163" spans="1:8" x14ac:dyDescent="0.25">
      <c r="A1163" t="s">
        <v>1476</v>
      </c>
      <c r="B1163" t="s">
        <v>1715</v>
      </c>
      <c r="C1163">
        <v>2018</v>
      </c>
      <c r="D1163" t="s">
        <v>1766</v>
      </c>
      <c r="E1163" t="s">
        <v>1776</v>
      </c>
      <c r="F1163" t="s">
        <v>111</v>
      </c>
      <c r="G1163">
        <v>1089320</v>
      </c>
      <c r="H1163">
        <v>1089320</v>
      </c>
    </row>
    <row r="1164" spans="1:8" x14ac:dyDescent="0.25">
      <c r="A1164" t="s">
        <v>197</v>
      </c>
      <c r="B1164" t="s">
        <v>1715</v>
      </c>
      <c r="C1164">
        <v>2018</v>
      </c>
      <c r="D1164" t="s">
        <v>1719</v>
      </c>
      <c r="E1164" t="s">
        <v>1720</v>
      </c>
      <c r="F1164" t="s">
        <v>111</v>
      </c>
      <c r="G1164">
        <v>7573960</v>
      </c>
      <c r="H1164">
        <v>7573960</v>
      </c>
    </row>
    <row r="1165" spans="1:8" x14ac:dyDescent="0.25">
      <c r="A1165" t="s">
        <v>200</v>
      </c>
      <c r="B1165" t="s">
        <v>1715</v>
      </c>
      <c r="C1165">
        <v>2018</v>
      </c>
      <c r="D1165" t="s">
        <v>1719</v>
      </c>
      <c r="E1165" t="s">
        <v>1720</v>
      </c>
      <c r="F1165" t="s">
        <v>111</v>
      </c>
      <c r="G1165">
        <v>2300000</v>
      </c>
      <c r="H1165">
        <v>2300000</v>
      </c>
    </row>
    <row r="1166" spans="1:8" x14ac:dyDescent="0.25">
      <c r="A1166" t="s">
        <v>207</v>
      </c>
      <c r="B1166" t="s">
        <v>1715</v>
      </c>
      <c r="C1166">
        <v>2018</v>
      </c>
      <c r="D1166" t="s">
        <v>1719</v>
      </c>
      <c r="E1166" t="s">
        <v>1720</v>
      </c>
      <c r="F1166" t="s">
        <v>111</v>
      </c>
      <c r="G1166">
        <v>13000000</v>
      </c>
      <c r="H1166">
        <v>13000000</v>
      </c>
    </row>
    <row r="1167" spans="1:8" x14ac:dyDescent="0.25">
      <c r="A1167" t="s">
        <v>554</v>
      </c>
      <c r="B1167" t="s">
        <v>1715</v>
      </c>
      <c r="C1167">
        <v>2018</v>
      </c>
      <c r="D1167" t="s">
        <v>1719</v>
      </c>
      <c r="E1167" t="s">
        <v>1720</v>
      </c>
      <c r="F1167" t="s">
        <v>111</v>
      </c>
      <c r="G1167">
        <v>6000000</v>
      </c>
      <c r="H1167">
        <v>6000000</v>
      </c>
    </row>
    <row r="1168" spans="1:8" x14ac:dyDescent="0.25">
      <c r="A1168" t="s">
        <v>557</v>
      </c>
      <c r="B1168" t="s">
        <v>1715</v>
      </c>
      <c r="C1168">
        <v>2018</v>
      </c>
      <c r="D1168" t="s">
        <v>1719</v>
      </c>
      <c r="E1168" t="s">
        <v>1720</v>
      </c>
      <c r="F1168" t="s">
        <v>111</v>
      </c>
      <c r="G1168">
        <v>13000000</v>
      </c>
      <c r="H1168">
        <v>14749497.82</v>
      </c>
    </row>
    <row r="1169" spans="1:8" x14ac:dyDescent="0.25">
      <c r="A1169" t="s">
        <v>558</v>
      </c>
      <c r="B1169" t="s">
        <v>1715</v>
      </c>
      <c r="C1169">
        <v>2018</v>
      </c>
      <c r="D1169" t="s">
        <v>1719</v>
      </c>
      <c r="E1169" t="s">
        <v>1720</v>
      </c>
      <c r="F1169" t="s">
        <v>111</v>
      </c>
      <c r="G1169">
        <v>6000000</v>
      </c>
      <c r="H1169">
        <v>6000000</v>
      </c>
    </row>
    <row r="1170" spans="1:8" x14ac:dyDescent="0.25">
      <c r="A1170" t="s">
        <v>561</v>
      </c>
      <c r="B1170" t="s">
        <v>1715</v>
      </c>
      <c r="C1170">
        <v>2018</v>
      </c>
      <c r="D1170" t="s">
        <v>1719</v>
      </c>
      <c r="E1170" t="s">
        <v>1720</v>
      </c>
      <c r="F1170" t="s">
        <v>111</v>
      </c>
      <c r="G1170">
        <v>2300000</v>
      </c>
      <c r="H1170">
        <v>2300000</v>
      </c>
    </row>
    <row r="1171" spans="1:8" x14ac:dyDescent="0.25">
      <c r="A1171" t="s">
        <v>712</v>
      </c>
      <c r="B1171" t="s">
        <v>1715</v>
      </c>
      <c r="C1171">
        <v>2018</v>
      </c>
      <c r="D1171" t="s">
        <v>1719</v>
      </c>
      <c r="E1171" t="s">
        <v>1720</v>
      </c>
      <c r="F1171" t="s">
        <v>111</v>
      </c>
      <c r="G1171">
        <v>2500000</v>
      </c>
      <c r="H1171">
        <v>2500000</v>
      </c>
    </row>
    <row r="1172" spans="1:8" x14ac:dyDescent="0.25">
      <c r="A1172" t="s">
        <v>860</v>
      </c>
      <c r="B1172" t="s">
        <v>1700</v>
      </c>
      <c r="C1172">
        <v>2018</v>
      </c>
      <c r="D1172" t="s">
        <v>1752</v>
      </c>
      <c r="E1172" t="s">
        <v>1720</v>
      </c>
      <c r="F1172" t="s">
        <v>111</v>
      </c>
      <c r="G1172">
        <v>4010000</v>
      </c>
      <c r="H1172">
        <v>4010000</v>
      </c>
    </row>
    <row r="1173" spans="1:8" x14ac:dyDescent="0.25">
      <c r="A1173" t="s">
        <v>866</v>
      </c>
      <c r="B1173" t="s">
        <v>1715</v>
      </c>
      <c r="C1173">
        <v>2018</v>
      </c>
      <c r="D1173" t="s">
        <v>1719</v>
      </c>
      <c r="E1173" t="s">
        <v>1720</v>
      </c>
      <c r="F1173" t="s">
        <v>111</v>
      </c>
      <c r="G1173">
        <v>3585000</v>
      </c>
      <c r="H1173">
        <v>3585000</v>
      </c>
    </row>
    <row r="1174" spans="1:8" x14ac:dyDescent="0.25">
      <c r="A1174" t="s">
        <v>867</v>
      </c>
      <c r="B1174" t="s">
        <v>1715</v>
      </c>
      <c r="C1174">
        <v>2018</v>
      </c>
      <c r="D1174" t="s">
        <v>1719</v>
      </c>
      <c r="E1174" t="s">
        <v>1720</v>
      </c>
      <c r="F1174" t="s">
        <v>111</v>
      </c>
      <c r="G1174">
        <v>7573960</v>
      </c>
      <c r="H1174">
        <v>7573960</v>
      </c>
    </row>
    <row r="1175" spans="1:8" x14ac:dyDescent="0.25">
      <c r="A1175" t="s">
        <v>868</v>
      </c>
      <c r="B1175" t="s">
        <v>1715</v>
      </c>
      <c r="C1175">
        <v>2018</v>
      </c>
      <c r="D1175" t="s">
        <v>1719</v>
      </c>
      <c r="E1175" t="s">
        <v>1720</v>
      </c>
      <c r="F1175" t="s">
        <v>111</v>
      </c>
      <c r="G1175">
        <v>2931465</v>
      </c>
      <c r="H1175">
        <v>2931465</v>
      </c>
    </row>
    <row r="1176" spans="1:8" x14ac:dyDescent="0.25">
      <c r="A1176" t="s">
        <v>1011</v>
      </c>
      <c r="B1176" t="s">
        <v>1715</v>
      </c>
      <c r="C1176">
        <v>2018</v>
      </c>
      <c r="D1176" t="s">
        <v>1719</v>
      </c>
      <c r="E1176" t="s">
        <v>1720</v>
      </c>
      <c r="F1176" t="s">
        <v>111</v>
      </c>
      <c r="G1176">
        <v>11453760</v>
      </c>
      <c r="H1176">
        <v>11453760</v>
      </c>
    </row>
    <row r="1177" spans="1:8" x14ac:dyDescent="0.25">
      <c r="A1177" t="s">
        <v>1031</v>
      </c>
      <c r="B1177" t="s">
        <v>1715</v>
      </c>
      <c r="C1177">
        <v>2018</v>
      </c>
      <c r="D1177" t="s">
        <v>1719</v>
      </c>
      <c r="E1177" t="s">
        <v>1720</v>
      </c>
      <c r="F1177" t="s">
        <v>111</v>
      </c>
      <c r="G1177">
        <v>3021800</v>
      </c>
      <c r="H1177">
        <v>3021800</v>
      </c>
    </row>
    <row r="1178" spans="1:8" x14ac:dyDescent="0.25">
      <c r="A1178" t="s">
        <v>1032</v>
      </c>
      <c r="B1178" t="s">
        <v>1715</v>
      </c>
      <c r="C1178">
        <v>2018</v>
      </c>
      <c r="D1178" t="s">
        <v>1719</v>
      </c>
      <c r="E1178" t="s">
        <v>1720</v>
      </c>
      <c r="F1178" t="s">
        <v>111</v>
      </c>
      <c r="G1178">
        <v>2500000</v>
      </c>
      <c r="H1178">
        <v>2500000</v>
      </c>
    </row>
    <row r="1179" spans="1:8" x14ac:dyDescent="0.25">
      <c r="A1179" t="s">
        <v>1174</v>
      </c>
      <c r="B1179" t="s">
        <v>1715</v>
      </c>
      <c r="C1179">
        <v>2018</v>
      </c>
      <c r="D1179" t="s">
        <v>1719</v>
      </c>
      <c r="E1179" t="s">
        <v>1720</v>
      </c>
      <c r="F1179" t="s">
        <v>111</v>
      </c>
      <c r="G1179">
        <v>35761592</v>
      </c>
      <c r="H1179">
        <v>35761592</v>
      </c>
    </row>
    <row r="1180" spans="1:8" x14ac:dyDescent="0.25">
      <c r="A1180" t="s">
        <v>1195</v>
      </c>
      <c r="B1180" t="s">
        <v>1715</v>
      </c>
      <c r="C1180">
        <v>2018</v>
      </c>
      <c r="D1180" t="s">
        <v>1719</v>
      </c>
      <c r="E1180" t="s">
        <v>1720</v>
      </c>
      <c r="F1180" t="s">
        <v>111</v>
      </c>
      <c r="G1180">
        <v>3679216</v>
      </c>
      <c r="H1180">
        <v>3679216</v>
      </c>
    </row>
    <row r="1181" spans="1:8" x14ac:dyDescent="0.25">
      <c r="A1181" t="s">
        <v>1196</v>
      </c>
      <c r="B1181" t="s">
        <v>1715</v>
      </c>
      <c r="C1181">
        <v>2018</v>
      </c>
      <c r="D1181" t="s">
        <v>1719</v>
      </c>
      <c r="E1181" t="s">
        <v>1720</v>
      </c>
      <c r="F1181" t="s">
        <v>111</v>
      </c>
      <c r="G1181">
        <v>2335306</v>
      </c>
      <c r="H1181">
        <v>2335306</v>
      </c>
    </row>
    <row r="1182" spans="1:8" x14ac:dyDescent="0.25">
      <c r="A1182" t="s">
        <v>1197</v>
      </c>
      <c r="B1182" t="s">
        <v>1715</v>
      </c>
      <c r="C1182">
        <v>2018</v>
      </c>
      <c r="D1182" t="s">
        <v>1719</v>
      </c>
      <c r="E1182" t="s">
        <v>1720</v>
      </c>
      <c r="F1182" t="s">
        <v>111</v>
      </c>
      <c r="G1182">
        <v>11000000</v>
      </c>
      <c r="H1182">
        <v>12479079.529999999</v>
      </c>
    </row>
    <row r="1183" spans="1:8" x14ac:dyDescent="0.25">
      <c r="A1183" t="s">
        <v>1198</v>
      </c>
      <c r="B1183" t="s">
        <v>1715</v>
      </c>
      <c r="C1183">
        <v>2018</v>
      </c>
      <c r="D1183" t="s">
        <v>1719</v>
      </c>
      <c r="E1183" t="s">
        <v>1720</v>
      </c>
      <c r="F1183" t="s">
        <v>111</v>
      </c>
      <c r="G1183">
        <v>4015000</v>
      </c>
      <c r="H1183">
        <v>4015000</v>
      </c>
    </row>
    <row r="1184" spans="1:8" x14ac:dyDescent="0.25">
      <c r="A1184" t="s">
        <v>1199</v>
      </c>
      <c r="B1184" t="s">
        <v>1715</v>
      </c>
      <c r="C1184">
        <v>2018</v>
      </c>
      <c r="D1184" t="s">
        <v>1719</v>
      </c>
      <c r="E1184" t="s">
        <v>1720</v>
      </c>
      <c r="F1184" t="s">
        <v>111</v>
      </c>
      <c r="G1184">
        <v>14300000</v>
      </c>
      <c r="H1184">
        <v>16693394.33</v>
      </c>
    </row>
    <row r="1185" spans="1:8" x14ac:dyDescent="0.25">
      <c r="A1185" t="s">
        <v>1553</v>
      </c>
      <c r="B1185" t="s">
        <v>1715</v>
      </c>
      <c r="C1185">
        <v>2018</v>
      </c>
      <c r="D1185" t="s">
        <v>1719</v>
      </c>
      <c r="E1185" t="s">
        <v>1720</v>
      </c>
      <c r="F1185" t="s">
        <v>111</v>
      </c>
      <c r="G1185">
        <v>3689000</v>
      </c>
      <c r="H1185">
        <v>3689000</v>
      </c>
    </row>
    <row r="1186" spans="1:8" x14ac:dyDescent="0.25">
      <c r="A1186" t="s">
        <v>1554</v>
      </c>
      <c r="B1186" t="s">
        <v>1715</v>
      </c>
      <c r="C1186">
        <v>2018</v>
      </c>
      <c r="D1186" t="s">
        <v>1719</v>
      </c>
      <c r="E1186" t="s">
        <v>1720</v>
      </c>
      <c r="F1186" t="s">
        <v>111</v>
      </c>
      <c r="G1186">
        <v>2474486</v>
      </c>
      <c r="H1186">
        <v>2345097.48</v>
      </c>
    </row>
    <row r="1187" spans="1:8" x14ac:dyDescent="0.25">
      <c r="A1187" t="s">
        <v>1583</v>
      </c>
      <c r="B1187" t="s">
        <v>1715</v>
      </c>
      <c r="C1187">
        <v>2018</v>
      </c>
      <c r="D1187" t="s">
        <v>1719</v>
      </c>
      <c r="E1187" t="s">
        <v>1720</v>
      </c>
      <c r="F1187" t="s">
        <v>111</v>
      </c>
      <c r="G1187">
        <v>1016160</v>
      </c>
      <c r="H1187">
        <v>1016160</v>
      </c>
    </row>
    <row r="1188" spans="1:8" x14ac:dyDescent="0.25">
      <c r="A1188" t="s">
        <v>1611</v>
      </c>
      <c r="B1188" t="s">
        <v>1715</v>
      </c>
      <c r="C1188">
        <v>2018</v>
      </c>
      <c r="D1188" t="s">
        <v>1719</v>
      </c>
      <c r="E1188" t="s">
        <v>1720</v>
      </c>
      <c r="F1188" t="s">
        <v>111</v>
      </c>
      <c r="G1188">
        <v>423282</v>
      </c>
      <c r="H1188">
        <v>423282</v>
      </c>
    </row>
    <row r="1189" spans="1:8" x14ac:dyDescent="0.25">
      <c r="A1189" t="s">
        <v>1612</v>
      </c>
      <c r="B1189" t="s">
        <v>1715</v>
      </c>
      <c r="C1189">
        <v>2018</v>
      </c>
      <c r="D1189" t="s">
        <v>1719</v>
      </c>
      <c r="E1189" t="s">
        <v>1720</v>
      </c>
      <c r="F1189" t="s">
        <v>111</v>
      </c>
      <c r="G1189">
        <v>423282</v>
      </c>
      <c r="H1189">
        <v>423282</v>
      </c>
    </row>
    <row r="1190" spans="1:8" x14ac:dyDescent="0.25">
      <c r="A1190" t="s">
        <v>1613</v>
      </c>
      <c r="B1190" t="s">
        <v>1715</v>
      </c>
      <c r="C1190">
        <v>2018</v>
      </c>
      <c r="D1190" t="s">
        <v>1719</v>
      </c>
      <c r="E1190" t="s">
        <v>1720</v>
      </c>
      <c r="F1190" t="s">
        <v>111</v>
      </c>
      <c r="G1190">
        <v>749993</v>
      </c>
      <c r="H1190">
        <v>749993</v>
      </c>
    </row>
    <row r="1191" spans="1:8" x14ac:dyDescent="0.25">
      <c r="A1191" t="s">
        <v>1614</v>
      </c>
      <c r="B1191" t="s">
        <v>1715</v>
      </c>
      <c r="C1191">
        <v>2018</v>
      </c>
      <c r="D1191" t="s">
        <v>1719</v>
      </c>
      <c r="E1191" t="s">
        <v>1720</v>
      </c>
      <c r="F1191" t="s">
        <v>111</v>
      </c>
      <c r="G1191">
        <v>344433.71</v>
      </c>
      <c r="H1191">
        <v>471827</v>
      </c>
    </row>
    <row r="1192" spans="1:8" x14ac:dyDescent="0.25">
      <c r="A1192" t="s">
        <v>1648</v>
      </c>
      <c r="B1192" t="s">
        <v>1715</v>
      </c>
      <c r="C1192">
        <v>2018</v>
      </c>
      <c r="D1192" t="s">
        <v>1719</v>
      </c>
      <c r="E1192" t="s">
        <v>1720</v>
      </c>
      <c r="F1192" t="s">
        <v>111</v>
      </c>
      <c r="G1192">
        <v>3689000</v>
      </c>
      <c r="H1192">
        <v>3689000</v>
      </c>
    </row>
    <row r="1193" spans="1:8" x14ac:dyDescent="0.25">
      <c r="A1193" t="s">
        <v>1675</v>
      </c>
      <c r="B1193" t="s">
        <v>1715</v>
      </c>
      <c r="C1193">
        <v>2018</v>
      </c>
      <c r="D1193" t="s">
        <v>1719</v>
      </c>
      <c r="E1193" t="s">
        <v>1720</v>
      </c>
      <c r="F1193" t="s">
        <v>111</v>
      </c>
      <c r="G1193">
        <v>699778</v>
      </c>
      <c r="H1193">
        <v>513781.72</v>
      </c>
    </row>
    <row r="1194" spans="1:8" x14ac:dyDescent="0.25">
      <c r="A1194" t="s">
        <v>1676</v>
      </c>
      <c r="B1194" t="s">
        <v>1715</v>
      </c>
      <c r="C1194">
        <v>2018</v>
      </c>
      <c r="D1194" t="s">
        <v>1719</v>
      </c>
      <c r="E1194" t="s">
        <v>1720</v>
      </c>
      <c r="F1194" t="s">
        <v>111</v>
      </c>
      <c r="G1194">
        <v>2508369</v>
      </c>
      <c r="H1194">
        <v>1621768.65</v>
      </c>
    </row>
    <row r="1195" spans="1:8" x14ac:dyDescent="0.25">
      <c r="A1195" t="s">
        <v>1571</v>
      </c>
      <c r="B1195" t="s">
        <v>1715</v>
      </c>
      <c r="C1195">
        <v>2018</v>
      </c>
      <c r="D1195" t="s">
        <v>1783</v>
      </c>
      <c r="E1195" t="s">
        <v>1784</v>
      </c>
      <c r="F1195" t="s">
        <v>111</v>
      </c>
      <c r="G1195">
        <v>2324812.5099999998</v>
      </c>
      <c r="H1195">
        <v>2324812.5099999998</v>
      </c>
    </row>
    <row r="1196" spans="1:8" x14ac:dyDescent="0.25">
      <c r="A1196" t="s">
        <v>464</v>
      </c>
      <c r="B1196" t="s">
        <v>1715</v>
      </c>
      <c r="C1196">
        <v>2018</v>
      </c>
      <c r="D1196" t="s">
        <v>1706</v>
      </c>
      <c r="E1196" t="s">
        <v>1741</v>
      </c>
      <c r="F1196" t="s">
        <v>111</v>
      </c>
      <c r="G1196">
        <v>110502794.72</v>
      </c>
      <c r="H1196">
        <v>110502794.72</v>
      </c>
    </row>
    <row r="1197" spans="1:8" x14ac:dyDescent="0.25">
      <c r="A1197" t="s">
        <v>634</v>
      </c>
      <c r="B1197" t="s">
        <v>1715</v>
      </c>
      <c r="C1197">
        <v>2018</v>
      </c>
      <c r="D1197" t="s">
        <v>1706</v>
      </c>
      <c r="E1197" t="s">
        <v>1741</v>
      </c>
      <c r="F1197" t="s">
        <v>111</v>
      </c>
      <c r="G1197">
        <v>1124939.99</v>
      </c>
      <c r="H1197">
        <v>1124939.99</v>
      </c>
    </row>
    <row r="1198" spans="1:8" x14ac:dyDescent="0.25">
      <c r="A1198" t="s">
        <v>938</v>
      </c>
      <c r="B1198" t="s">
        <v>1715</v>
      </c>
      <c r="C1198">
        <v>2018</v>
      </c>
      <c r="D1198" t="s">
        <v>1706</v>
      </c>
      <c r="E1198" t="s">
        <v>1741</v>
      </c>
      <c r="F1198" t="s">
        <v>111</v>
      </c>
      <c r="G1198">
        <v>3397784.99</v>
      </c>
      <c r="H1198">
        <v>3397784.99</v>
      </c>
    </row>
    <row r="1199" spans="1:8" x14ac:dyDescent="0.25">
      <c r="A1199" t="s">
        <v>1106</v>
      </c>
      <c r="B1199" t="s">
        <v>1715</v>
      </c>
      <c r="C1199">
        <v>2018</v>
      </c>
      <c r="D1199" t="s">
        <v>1706</v>
      </c>
      <c r="E1199" t="s">
        <v>1741</v>
      </c>
      <c r="F1199" t="s">
        <v>111</v>
      </c>
      <c r="G1199">
        <v>2186539.2200000002</v>
      </c>
      <c r="H1199">
        <v>2186539.2200000002</v>
      </c>
    </row>
    <row r="1200" spans="1:8" x14ac:dyDescent="0.25">
      <c r="A1200" t="s">
        <v>1288</v>
      </c>
      <c r="B1200" t="s">
        <v>1715</v>
      </c>
      <c r="C1200">
        <v>2018</v>
      </c>
      <c r="D1200" t="s">
        <v>1706</v>
      </c>
      <c r="E1200" t="s">
        <v>1741</v>
      </c>
      <c r="F1200" t="s">
        <v>111</v>
      </c>
      <c r="G1200">
        <v>509891</v>
      </c>
      <c r="H1200">
        <v>509891</v>
      </c>
    </row>
    <row r="1201" spans="1:8" x14ac:dyDescent="0.25">
      <c r="A1201" t="s">
        <v>1454</v>
      </c>
      <c r="B1201" t="s">
        <v>1715</v>
      </c>
      <c r="C1201">
        <v>2018</v>
      </c>
      <c r="D1201" t="s">
        <v>1706</v>
      </c>
      <c r="E1201" t="s">
        <v>1741</v>
      </c>
      <c r="F1201" t="s">
        <v>111</v>
      </c>
      <c r="G1201">
        <v>337050</v>
      </c>
      <c r="H1201">
        <v>337050</v>
      </c>
    </row>
    <row r="1202" spans="1:8" x14ac:dyDescent="0.25">
      <c r="A1202" t="s">
        <v>1455</v>
      </c>
      <c r="B1202" t="s">
        <v>1715</v>
      </c>
      <c r="C1202">
        <v>2018</v>
      </c>
      <c r="D1202" t="s">
        <v>1706</v>
      </c>
      <c r="E1202" t="s">
        <v>1741</v>
      </c>
      <c r="F1202" t="s">
        <v>111</v>
      </c>
      <c r="G1202">
        <v>1513542.88</v>
      </c>
      <c r="H1202">
        <v>1513542.88</v>
      </c>
    </row>
    <row r="1203" spans="1:8" x14ac:dyDescent="0.25">
      <c r="A1203" t="s">
        <v>1475</v>
      </c>
      <c r="B1203" t="s">
        <v>1715</v>
      </c>
      <c r="C1203">
        <v>2018</v>
      </c>
      <c r="D1203" t="s">
        <v>1706</v>
      </c>
      <c r="E1203" t="s">
        <v>1741</v>
      </c>
      <c r="F1203" t="s">
        <v>111</v>
      </c>
      <c r="G1203">
        <v>1069676.6200000001</v>
      </c>
      <c r="H1203">
        <v>1069676.6200000001</v>
      </c>
    </row>
    <row r="1204" spans="1:8" x14ac:dyDescent="0.25">
      <c r="A1204" t="s">
        <v>1477</v>
      </c>
      <c r="B1204" t="s">
        <v>1715</v>
      </c>
      <c r="C1204">
        <v>2018</v>
      </c>
      <c r="D1204" t="s">
        <v>1706</v>
      </c>
      <c r="E1204" t="s">
        <v>1741</v>
      </c>
      <c r="F1204" t="s">
        <v>111</v>
      </c>
      <c r="G1204">
        <v>494285.05</v>
      </c>
      <c r="H1204">
        <v>494285.05</v>
      </c>
    </row>
    <row r="1205" spans="1:8" x14ac:dyDescent="0.25">
      <c r="A1205" t="s">
        <v>1572</v>
      </c>
      <c r="B1205" t="s">
        <v>1715</v>
      </c>
      <c r="C1205">
        <v>2018</v>
      </c>
      <c r="D1205" t="s">
        <v>1706</v>
      </c>
      <c r="E1205" t="s">
        <v>1741</v>
      </c>
      <c r="F1205" t="s">
        <v>111</v>
      </c>
      <c r="G1205">
        <v>239250</v>
      </c>
      <c r="H1205">
        <v>239250</v>
      </c>
    </row>
    <row r="1206" spans="1:8" x14ac:dyDescent="0.25">
      <c r="A1206" t="s">
        <v>1573</v>
      </c>
      <c r="B1206" t="s">
        <v>1715</v>
      </c>
      <c r="C1206">
        <v>2018</v>
      </c>
      <c r="D1206" t="s">
        <v>1706</v>
      </c>
      <c r="E1206" t="s">
        <v>1741</v>
      </c>
      <c r="F1206" t="s">
        <v>111</v>
      </c>
      <c r="G1206">
        <v>509911.14</v>
      </c>
      <c r="H1206">
        <v>509911.14</v>
      </c>
    </row>
    <row r="1207" spans="1:8" x14ac:dyDescent="0.25">
      <c r="A1207" t="s">
        <v>1603</v>
      </c>
      <c r="B1207" t="s">
        <v>1715</v>
      </c>
      <c r="C1207">
        <v>2018</v>
      </c>
      <c r="D1207" t="s">
        <v>1706</v>
      </c>
      <c r="E1207" t="s">
        <v>1741</v>
      </c>
      <c r="F1207" t="s">
        <v>111</v>
      </c>
      <c r="G1207">
        <v>2485122.2200000002</v>
      </c>
      <c r="H1207">
        <v>2485122.2200000002</v>
      </c>
    </row>
    <row r="1208" spans="1:8" x14ac:dyDescent="0.25">
      <c r="A1208" t="s">
        <v>1604</v>
      </c>
      <c r="B1208" t="s">
        <v>1715</v>
      </c>
      <c r="C1208">
        <v>2018</v>
      </c>
      <c r="D1208" t="s">
        <v>1706</v>
      </c>
      <c r="E1208" t="s">
        <v>1741</v>
      </c>
      <c r="F1208" t="s">
        <v>111</v>
      </c>
      <c r="G1208">
        <v>1114968.3999999999</v>
      </c>
      <c r="H1208">
        <v>1114968.3999999999</v>
      </c>
    </row>
    <row r="1209" spans="1:8" x14ac:dyDescent="0.25">
      <c r="A1209" t="s">
        <v>1605</v>
      </c>
      <c r="B1209" t="s">
        <v>1715</v>
      </c>
      <c r="C1209">
        <v>2018</v>
      </c>
      <c r="D1209" t="s">
        <v>1706</v>
      </c>
      <c r="E1209" t="s">
        <v>1741</v>
      </c>
      <c r="F1209" t="s">
        <v>111</v>
      </c>
      <c r="G1209">
        <v>1425428.98</v>
      </c>
      <c r="H1209">
        <v>1425428.98</v>
      </c>
    </row>
    <row r="1210" spans="1:8" x14ac:dyDescent="0.25">
      <c r="A1210" t="s">
        <v>1642</v>
      </c>
      <c r="B1210" t="s">
        <v>1715</v>
      </c>
      <c r="C1210">
        <v>2018</v>
      </c>
      <c r="D1210" t="s">
        <v>1706</v>
      </c>
      <c r="E1210" t="s">
        <v>1741</v>
      </c>
      <c r="F1210" t="s">
        <v>111</v>
      </c>
      <c r="G1210">
        <v>1069676.82</v>
      </c>
      <c r="H1210">
        <v>1069676.82</v>
      </c>
    </row>
    <row r="1211" spans="1:8" x14ac:dyDescent="0.25">
      <c r="A1211" t="s">
        <v>1698</v>
      </c>
      <c r="B1211" t="s">
        <v>1715</v>
      </c>
      <c r="C1211">
        <v>2018</v>
      </c>
      <c r="D1211" t="s">
        <v>1706</v>
      </c>
      <c r="E1211" t="s">
        <v>1741</v>
      </c>
      <c r="F1211" t="s">
        <v>111</v>
      </c>
      <c r="G1211">
        <v>1049643.67</v>
      </c>
      <c r="H1211">
        <v>1049643.67</v>
      </c>
    </row>
    <row r="1212" spans="1:8" x14ac:dyDescent="0.25">
      <c r="A1212" t="s">
        <v>1699</v>
      </c>
      <c r="B1212" t="s">
        <v>1715</v>
      </c>
      <c r="C1212">
        <v>2018</v>
      </c>
      <c r="D1212" t="s">
        <v>1706</v>
      </c>
      <c r="E1212" t="s">
        <v>1741</v>
      </c>
      <c r="F1212" t="s">
        <v>111</v>
      </c>
      <c r="G1212">
        <v>2920500</v>
      </c>
      <c r="H1212">
        <v>2920500</v>
      </c>
    </row>
    <row r="1213" spans="1:8" x14ac:dyDescent="0.25">
      <c r="A1213" t="s">
        <v>378</v>
      </c>
      <c r="B1213" t="s">
        <v>1700</v>
      </c>
      <c r="C1213">
        <v>2018</v>
      </c>
      <c r="D1213" t="s">
        <v>1701</v>
      </c>
      <c r="E1213" t="s">
        <v>1722</v>
      </c>
      <c r="F1213" t="s">
        <v>111</v>
      </c>
      <c r="G1213">
        <v>15681349.75</v>
      </c>
      <c r="H1213">
        <v>15681349.75</v>
      </c>
    </row>
    <row r="1214" spans="1:8" x14ac:dyDescent="0.25">
      <c r="A1214" t="s">
        <v>562</v>
      </c>
      <c r="B1214" t="s">
        <v>1700</v>
      </c>
      <c r="C1214">
        <v>2018</v>
      </c>
      <c r="D1214" t="s">
        <v>1701</v>
      </c>
      <c r="E1214" t="s">
        <v>1722</v>
      </c>
      <c r="F1214" t="s">
        <v>111</v>
      </c>
      <c r="G1214">
        <v>1006460.22</v>
      </c>
      <c r="H1214">
        <v>1006460.22</v>
      </c>
    </row>
    <row r="1215" spans="1:8" x14ac:dyDescent="0.25">
      <c r="A1215" t="s">
        <v>1035</v>
      </c>
      <c r="B1215" t="s">
        <v>1700</v>
      </c>
      <c r="C1215">
        <v>2018</v>
      </c>
      <c r="D1215" t="s">
        <v>1701</v>
      </c>
      <c r="E1215" t="s">
        <v>1722</v>
      </c>
      <c r="F1215" t="s">
        <v>111</v>
      </c>
      <c r="G1215">
        <v>3431762.22</v>
      </c>
      <c r="H1215">
        <v>3431762.22</v>
      </c>
    </row>
    <row r="1216" spans="1:8" x14ac:dyDescent="0.25">
      <c r="A1216" t="s">
        <v>1033</v>
      </c>
      <c r="B1216" t="s">
        <v>1700</v>
      </c>
      <c r="C1216">
        <v>2018</v>
      </c>
      <c r="D1216" t="s">
        <v>1749</v>
      </c>
      <c r="E1216" t="s">
        <v>1757</v>
      </c>
      <c r="F1216" t="s">
        <v>111</v>
      </c>
      <c r="G1216">
        <v>28496140.379999999</v>
      </c>
      <c r="H1216">
        <v>28496140.379999999</v>
      </c>
    </row>
    <row r="1217" spans="1:8" x14ac:dyDescent="0.25">
      <c r="A1217" t="s">
        <v>1523</v>
      </c>
      <c r="B1217" t="s">
        <v>1700</v>
      </c>
      <c r="C1217">
        <v>2018</v>
      </c>
      <c r="D1217" t="s">
        <v>1701</v>
      </c>
      <c r="E1217" t="s">
        <v>1748</v>
      </c>
      <c r="F1217" t="s">
        <v>111</v>
      </c>
      <c r="G1217">
        <v>14240000</v>
      </c>
      <c r="H1217">
        <v>15766293.85</v>
      </c>
    </row>
    <row r="1218" spans="1:8" x14ac:dyDescent="0.25">
      <c r="A1218" t="s">
        <v>1624</v>
      </c>
      <c r="B1218" t="s">
        <v>1700</v>
      </c>
      <c r="C1218">
        <v>2018</v>
      </c>
      <c r="D1218" t="s">
        <v>1762</v>
      </c>
      <c r="E1218" t="s">
        <v>1772</v>
      </c>
      <c r="F1218" t="s">
        <v>111</v>
      </c>
      <c r="G1218">
        <v>74700000</v>
      </c>
      <c r="H1218">
        <v>73778586.709999993</v>
      </c>
    </row>
    <row r="1219" spans="1:8" x14ac:dyDescent="0.25">
      <c r="A1219" t="s">
        <v>624</v>
      </c>
      <c r="B1219" t="s">
        <v>1700</v>
      </c>
      <c r="C1219">
        <v>2018</v>
      </c>
      <c r="D1219" t="s">
        <v>1710</v>
      </c>
      <c r="E1219" t="s">
        <v>1745</v>
      </c>
      <c r="F1219" t="s">
        <v>111</v>
      </c>
      <c r="G1219">
        <v>1050000</v>
      </c>
      <c r="H1219">
        <v>1050000</v>
      </c>
    </row>
    <row r="1220" spans="1:8" x14ac:dyDescent="0.25">
      <c r="A1220" t="s">
        <v>376</v>
      </c>
      <c r="B1220" t="s">
        <v>1700</v>
      </c>
      <c r="C1220">
        <v>2018</v>
      </c>
      <c r="D1220" t="s">
        <v>1719</v>
      </c>
      <c r="E1220" t="s">
        <v>1740</v>
      </c>
      <c r="F1220" t="s">
        <v>111</v>
      </c>
      <c r="G1220">
        <v>1750000</v>
      </c>
      <c r="H1220">
        <v>1750000</v>
      </c>
    </row>
    <row r="1221" spans="1:8" x14ac:dyDescent="0.25">
      <c r="A1221" t="s">
        <v>1504</v>
      </c>
      <c r="B1221" t="s">
        <v>1700</v>
      </c>
      <c r="C1221">
        <v>2018</v>
      </c>
      <c r="D1221" t="s">
        <v>1762</v>
      </c>
      <c r="E1221" t="s">
        <v>1781</v>
      </c>
      <c r="F1221" t="s">
        <v>111</v>
      </c>
      <c r="G1221">
        <v>4400000</v>
      </c>
      <c r="H1221">
        <v>1203224.3999999999</v>
      </c>
    </row>
    <row r="1222" spans="1:8" x14ac:dyDescent="0.25">
      <c r="A1222" t="s">
        <v>1193</v>
      </c>
      <c r="B1222" t="s">
        <v>1700</v>
      </c>
      <c r="C1222">
        <v>2018</v>
      </c>
      <c r="D1222" t="s">
        <v>1762</v>
      </c>
      <c r="E1222" t="s">
        <v>1763</v>
      </c>
      <c r="F1222" t="s">
        <v>111</v>
      </c>
      <c r="G1222">
        <v>61000000</v>
      </c>
      <c r="H1222">
        <v>59194210.460000001</v>
      </c>
    </row>
    <row r="1223" spans="1:8" x14ac:dyDescent="0.25">
      <c r="A1223" t="s">
        <v>1516</v>
      </c>
      <c r="B1223" t="s">
        <v>1700</v>
      </c>
      <c r="C1223">
        <v>2018</v>
      </c>
      <c r="D1223" t="s">
        <v>1762</v>
      </c>
      <c r="E1223" t="s">
        <v>1773</v>
      </c>
      <c r="F1223" t="s">
        <v>111</v>
      </c>
      <c r="G1223">
        <v>11400000</v>
      </c>
      <c r="H1223">
        <v>10331905.630000001</v>
      </c>
    </row>
    <row r="1224" spans="1:8" x14ac:dyDescent="0.25">
      <c r="A1224" t="s">
        <v>1517</v>
      </c>
      <c r="B1224" t="s">
        <v>1700</v>
      </c>
      <c r="C1224">
        <v>2018</v>
      </c>
      <c r="D1224" t="s">
        <v>1762</v>
      </c>
      <c r="E1224" t="s">
        <v>1773</v>
      </c>
      <c r="F1224" t="s">
        <v>111</v>
      </c>
      <c r="G1224">
        <v>10400000</v>
      </c>
      <c r="H1224">
        <v>9682400</v>
      </c>
    </row>
    <row r="1225" spans="1:8" x14ac:dyDescent="0.25">
      <c r="A1225" t="s">
        <v>220</v>
      </c>
      <c r="B1225" t="s">
        <v>1715</v>
      </c>
      <c r="C1225">
        <v>2018</v>
      </c>
      <c r="D1225" t="s">
        <v>1719</v>
      </c>
      <c r="E1225" t="s">
        <v>1729</v>
      </c>
      <c r="F1225" t="s">
        <v>111</v>
      </c>
      <c r="G1225">
        <v>467676.14</v>
      </c>
      <c r="H1225">
        <v>467676.14</v>
      </c>
    </row>
    <row r="1226" spans="1:8" x14ac:dyDescent="0.25">
      <c r="A1226" t="s">
        <v>246</v>
      </c>
      <c r="B1226" t="s">
        <v>1700</v>
      </c>
      <c r="C1226">
        <v>2018</v>
      </c>
      <c r="D1226" t="s">
        <v>1719</v>
      </c>
      <c r="E1226" t="s">
        <v>1729</v>
      </c>
      <c r="F1226" t="s">
        <v>111</v>
      </c>
      <c r="G1226">
        <v>2632139.5499999998</v>
      </c>
      <c r="H1226">
        <v>2632139.5499999998</v>
      </c>
    </row>
    <row r="1227" spans="1:8" x14ac:dyDescent="0.25">
      <c r="A1227" t="s">
        <v>723</v>
      </c>
      <c r="B1227" t="s">
        <v>1715</v>
      </c>
      <c r="C1227">
        <v>2018</v>
      </c>
      <c r="D1227" t="s">
        <v>1719</v>
      </c>
      <c r="E1227" t="s">
        <v>1729</v>
      </c>
      <c r="F1227" t="s">
        <v>111</v>
      </c>
      <c r="G1227">
        <v>1134452.19</v>
      </c>
      <c r="H1227">
        <v>1134452.19</v>
      </c>
    </row>
    <row r="1228" spans="1:8" x14ac:dyDescent="0.25">
      <c r="A1228" t="s">
        <v>737</v>
      </c>
      <c r="B1228" t="s">
        <v>1700</v>
      </c>
      <c r="C1228">
        <v>2018</v>
      </c>
      <c r="D1228" t="s">
        <v>1719</v>
      </c>
      <c r="E1228" t="s">
        <v>1729</v>
      </c>
      <c r="F1228" t="s">
        <v>111</v>
      </c>
      <c r="G1228">
        <v>2632139.5499999998</v>
      </c>
      <c r="H1228">
        <v>2632139.5499999998</v>
      </c>
    </row>
    <row r="1229" spans="1:8" x14ac:dyDescent="0.25">
      <c r="A1229" t="s">
        <v>880</v>
      </c>
      <c r="B1229" t="s">
        <v>1700</v>
      </c>
      <c r="C1229">
        <v>2018</v>
      </c>
      <c r="D1229" t="s">
        <v>1719</v>
      </c>
      <c r="E1229" t="s">
        <v>1729</v>
      </c>
      <c r="F1229" t="s">
        <v>111</v>
      </c>
      <c r="G1229">
        <v>1758628</v>
      </c>
      <c r="H1229">
        <v>1758628</v>
      </c>
    </row>
    <row r="1230" spans="1:8" x14ac:dyDescent="0.25">
      <c r="A1230" t="s">
        <v>1073</v>
      </c>
      <c r="B1230" t="s">
        <v>1700</v>
      </c>
      <c r="C1230">
        <v>2018</v>
      </c>
      <c r="D1230" t="s">
        <v>1719</v>
      </c>
      <c r="E1230" t="s">
        <v>1729</v>
      </c>
      <c r="F1230" t="s">
        <v>111</v>
      </c>
      <c r="G1230">
        <v>411789.32</v>
      </c>
      <c r="H1230">
        <v>411789.32</v>
      </c>
    </row>
    <row r="1231" spans="1:8" x14ac:dyDescent="0.25">
      <c r="A1231" t="s">
        <v>1218</v>
      </c>
      <c r="B1231" t="s">
        <v>1715</v>
      </c>
      <c r="C1231">
        <v>2018</v>
      </c>
      <c r="D1231" t="s">
        <v>1719</v>
      </c>
      <c r="E1231" t="s">
        <v>1729</v>
      </c>
      <c r="F1231" t="s">
        <v>111</v>
      </c>
      <c r="G1231">
        <v>1159722.76</v>
      </c>
      <c r="H1231">
        <v>1159722.76</v>
      </c>
    </row>
    <row r="1232" spans="1:8" x14ac:dyDescent="0.25">
      <c r="A1232" t="s">
        <v>1249</v>
      </c>
      <c r="B1232" t="s">
        <v>1700</v>
      </c>
      <c r="C1232">
        <v>2018</v>
      </c>
      <c r="D1232" t="s">
        <v>1719</v>
      </c>
      <c r="E1232" t="s">
        <v>1729</v>
      </c>
      <c r="F1232" t="s">
        <v>111</v>
      </c>
      <c r="G1232">
        <v>2632213.5499999998</v>
      </c>
      <c r="H1232">
        <v>2632213.5499999998</v>
      </c>
    </row>
    <row r="1233" spans="1:8" x14ac:dyDescent="0.25">
      <c r="A1233" t="s">
        <v>1250</v>
      </c>
      <c r="B1233" t="s">
        <v>1700</v>
      </c>
      <c r="C1233">
        <v>2018</v>
      </c>
      <c r="D1233" t="s">
        <v>1719</v>
      </c>
      <c r="E1233" t="s">
        <v>1729</v>
      </c>
      <c r="F1233" t="s">
        <v>111</v>
      </c>
      <c r="G1233">
        <v>973203</v>
      </c>
      <c r="H1233">
        <v>973203</v>
      </c>
    </row>
    <row r="1234" spans="1:8" x14ac:dyDescent="0.25">
      <c r="A1234" t="s">
        <v>1416</v>
      </c>
      <c r="B1234" t="s">
        <v>1700</v>
      </c>
      <c r="C1234">
        <v>2018</v>
      </c>
      <c r="D1234" t="s">
        <v>1719</v>
      </c>
      <c r="E1234" t="s">
        <v>1729</v>
      </c>
      <c r="F1234" t="s">
        <v>111</v>
      </c>
      <c r="G1234">
        <v>1732025.81</v>
      </c>
      <c r="H1234">
        <v>1732025.81</v>
      </c>
    </row>
    <row r="1235" spans="1:8" x14ac:dyDescent="0.25">
      <c r="A1235" t="s">
        <v>1539</v>
      </c>
      <c r="B1235" t="s">
        <v>1715</v>
      </c>
      <c r="C1235">
        <v>2018</v>
      </c>
      <c r="D1235" t="s">
        <v>1719</v>
      </c>
      <c r="E1235" t="s">
        <v>1729</v>
      </c>
      <c r="F1235" t="s">
        <v>111</v>
      </c>
      <c r="G1235">
        <v>3596925.72</v>
      </c>
      <c r="H1235">
        <v>3596925.72</v>
      </c>
    </row>
    <row r="1236" spans="1:8" x14ac:dyDescent="0.25">
      <c r="A1236" t="s">
        <v>1602</v>
      </c>
      <c r="B1236" t="s">
        <v>1700</v>
      </c>
      <c r="C1236">
        <v>2018</v>
      </c>
      <c r="D1236" t="s">
        <v>1719</v>
      </c>
      <c r="E1236" t="s">
        <v>1729</v>
      </c>
      <c r="F1236" t="s">
        <v>111</v>
      </c>
      <c r="G1236">
        <v>213072.49</v>
      </c>
      <c r="H1236">
        <v>213072.49</v>
      </c>
    </row>
    <row r="1237" spans="1:8" x14ac:dyDescent="0.25">
      <c r="A1237" t="s">
        <v>1492</v>
      </c>
      <c r="B1237" t="s">
        <v>1700</v>
      </c>
      <c r="C1237">
        <v>2018</v>
      </c>
      <c r="D1237" t="s">
        <v>1719</v>
      </c>
      <c r="E1237" t="s">
        <v>1779</v>
      </c>
      <c r="F1237" t="s">
        <v>111</v>
      </c>
      <c r="G1237">
        <v>3363995</v>
      </c>
      <c r="H1237">
        <v>3363995</v>
      </c>
    </row>
    <row r="1238" spans="1:8" x14ac:dyDescent="0.25">
      <c r="A1238" t="s">
        <v>1494</v>
      </c>
      <c r="B1238" t="s">
        <v>1700</v>
      </c>
      <c r="C1238">
        <v>2018</v>
      </c>
      <c r="D1238" t="s">
        <v>1719</v>
      </c>
      <c r="E1238" t="s">
        <v>1779</v>
      </c>
      <c r="F1238" t="s">
        <v>111</v>
      </c>
      <c r="G1238">
        <v>3513413</v>
      </c>
      <c r="H1238">
        <v>3498894.45</v>
      </c>
    </row>
    <row r="1239" spans="1:8" x14ac:dyDescent="0.25">
      <c r="A1239" t="s">
        <v>1518</v>
      </c>
      <c r="B1239" t="s">
        <v>1700</v>
      </c>
      <c r="C1239">
        <v>2018</v>
      </c>
      <c r="D1239" t="s">
        <v>1719</v>
      </c>
      <c r="E1239" t="s">
        <v>1779</v>
      </c>
      <c r="F1239" t="s">
        <v>111</v>
      </c>
      <c r="G1239">
        <v>11292201</v>
      </c>
      <c r="H1239">
        <v>11292201</v>
      </c>
    </row>
    <row r="1240" spans="1:8" x14ac:dyDescent="0.25">
      <c r="A1240" t="s">
        <v>1560</v>
      </c>
      <c r="B1240" t="s">
        <v>1700</v>
      </c>
      <c r="C1240">
        <v>2018</v>
      </c>
      <c r="D1240" t="s">
        <v>1719</v>
      </c>
      <c r="E1240" t="s">
        <v>1779</v>
      </c>
      <c r="F1240" t="s">
        <v>111</v>
      </c>
      <c r="G1240">
        <v>4360119</v>
      </c>
      <c r="H1240">
        <v>4360119</v>
      </c>
    </row>
    <row r="1241" spans="1:8" x14ac:dyDescent="0.25">
      <c r="A1241" t="s">
        <v>1625</v>
      </c>
      <c r="B1241" t="s">
        <v>1700</v>
      </c>
      <c r="C1241">
        <v>2018</v>
      </c>
      <c r="D1241" t="s">
        <v>1719</v>
      </c>
      <c r="E1241" t="s">
        <v>1779</v>
      </c>
      <c r="F1241" t="s">
        <v>111</v>
      </c>
      <c r="G1241">
        <v>2694167</v>
      </c>
      <c r="H1241">
        <v>2694167</v>
      </c>
    </row>
    <row r="1242" spans="1:8" x14ac:dyDescent="0.25">
      <c r="A1242" t="s">
        <v>1654</v>
      </c>
      <c r="B1242" t="s">
        <v>1700</v>
      </c>
      <c r="C1242">
        <v>2018</v>
      </c>
      <c r="D1242" t="s">
        <v>1719</v>
      </c>
      <c r="E1242" t="s">
        <v>1779</v>
      </c>
      <c r="F1242" t="s">
        <v>111</v>
      </c>
      <c r="G1242">
        <v>9890457</v>
      </c>
      <c r="H1242">
        <v>9836755.8900000006</v>
      </c>
    </row>
    <row r="1243" spans="1:8" x14ac:dyDescent="0.25">
      <c r="A1243" t="s">
        <v>1375</v>
      </c>
      <c r="B1243" t="s">
        <v>1700</v>
      </c>
      <c r="C1243">
        <v>2018</v>
      </c>
      <c r="D1243" t="s">
        <v>1746</v>
      </c>
      <c r="E1243" t="s">
        <v>1770</v>
      </c>
      <c r="F1243" t="s">
        <v>111</v>
      </c>
      <c r="G1243">
        <v>5490000</v>
      </c>
      <c r="H1243">
        <v>5490000</v>
      </c>
    </row>
    <row r="1244" spans="1:8" x14ac:dyDescent="0.25">
      <c r="A1244" t="s">
        <v>168</v>
      </c>
      <c r="B1244" t="s">
        <v>1700</v>
      </c>
      <c r="C1244">
        <v>2018</v>
      </c>
      <c r="D1244" t="s">
        <v>1701</v>
      </c>
      <c r="E1244" t="s">
        <v>1724</v>
      </c>
      <c r="F1244" t="s">
        <v>111</v>
      </c>
      <c r="G1244">
        <v>10500000</v>
      </c>
      <c r="H1244">
        <v>10497751.029999999</v>
      </c>
    </row>
    <row r="1245" spans="1:8" x14ac:dyDescent="0.25">
      <c r="A1245" t="s">
        <v>169</v>
      </c>
      <c r="B1245" t="s">
        <v>1700</v>
      </c>
      <c r="C1245">
        <v>2018</v>
      </c>
      <c r="D1245" t="s">
        <v>1701</v>
      </c>
      <c r="E1245" t="s">
        <v>1724</v>
      </c>
      <c r="F1245" t="s">
        <v>111</v>
      </c>
      <c r="G1245">
        <v>10500000</v>
      </c>
      <c r="H1245">
        <v>10493030.32</v>
      </c>
    </row>
    <row r="1246" spans="1:8" x14ac:dyDescent="0.25">
      <c r="A1246" t="s">
        <v>170</v>
      </c>
      <c r="B1246" t="s">
        <v>1700</v>
      </c>
      <c r="C1246">
        <v>2018</v>
      </c>
      <c r="D1246" t="s">
        <v>1701</v>
      </c>
      <c r="E1246" t="s">
        <v>1724</v>
      </c>
      <c r="F1246" t="s">
        <v>111</v>
      </c>
      <c r="G1246">
        <v>4572170.0999999996</v>
      </c>
      <c r="H1246">
        <v>4492192</v>
      </c>
    </row>
    <row r="1247" spans="1:8" x14ac:dyDescent="0.25">
      <c r="A1247" t="s">
        <v>171</v>
      </c>
      <c r="B1247" t="s">
        <v>1700</v>
      </c>
      <c r="C1247">
        <v>2018</v>
      </c>
      <c r="D1247" t="s">
        <v>1701</v>
      </c>
      <c r="E1247" t="s">
        <v>1724</v>
      </c>
      <c r="F1247" t="s">
        <v>111</v>
      </c>
      <c r="G1247">
        <v>4466922.72</v>
      </c>
      <c r="H1247">
        <v>4466922.82</v>
      </c>
    </row>
    <row r="1248" spans="1:8" x14ac:dyDescent="0.25">
      <c r="A1248" t="s">
        <v>349</v>
      </c>
      <c r="B1248" t="s">
        <v>1700</v>
      </c>
      <c r="C1248">
        <v>2018</v>
      </c>
      <c r="D1248" t="s">
        <v>1701</v>
      </c>
      <c r="E1248" t="s">
        <v>1724</v>
      </c>
      <c r="F1248" t="s">
        <v>111</v>
      </c>
      <c r="G1248">
        <v>18700000</v>
      </c>
      <c r="H1248">
        <v>17875784.120000001</v>
      </c>
    </row>
    <row r="1249" spans="1:8" x14ac:dyDescent="0.25">
      <c r="A1249" t="s">
        <v>350</v>
      </c>
      <c r="B1249" t="s">
        <v>1700</v>
      </c>
      <c r="C1249">
        <v>2018</v>
      </c>
      <c r="D1249" t="s">
        <v>1701</v>
      </c>
      <c r="E1249" t="s">
        <v>1724</v>
      </c>
      <c r="F1249" t="s">
        <v>111</v>
      </c>
      <c r="G1249">
        <v>2846704.65</v>
      </c>
      <c r="H1249">
        <v>2794271.19</v>
      </c>
    </row>
    <row r="1250" spans="1:8" x14ac:dyDescent="0.25">
      <c r="A1250" t="s">
        <v>688</v>
      </c>
      <c r="B1250" t="s">
        <v>1700</v>
      </c>
      <c r="C1250">
        <v>2018</v>
      </c>
      <c r="D1250" t="s">
        <v>1701</v>
      </c>
      <c r="E1250" t="s">
        <v>1724</v>
      </c>
      <c r="F1250" t="s">
        <v>111</v>
      </c>
      <c r="G1250">
        <v>43853733.399999999</v>
      </c>
      <c r="H1250">
        <v>43853733.399999999</v>
      </c>
    </row>
    <row r="1251" spans="1:8" x14ac:dyDescent="0.25">
      <c r="A1251" t="s">
        <v>995</v>
      </c>
      <c r="B1251" t="s">
        <v>1700</v>
      </c>
      <c r="C1251">
        <v>2018</v>
      </c>
      <c r="D1251" t="s">
        <v>1701</v>
      </c>
      <c r="E1251" t="s">
        <v>1724</v>
      </c>
      <c r="F1251" t="s">
        <v>111</v>
      </c>
      <c r="G1251">
        <v>6605959.9500000002</v>
      </c>
      <c r="H1251">
        <v>6605959.9500000002</v>
      </c>
    </row>
    <row r="1252" spans="1:8" x14ac:dyDescent="0.25">
      <c r="A1252" t="s">
        <v>996</v>
      </c>
      <c r="B1252" t="s">
        <v>1700</v>
      </c>
      <c r="C1252">
        <v>2018</v>
      </c>
      <c r="D1252" t="s">
        <v>1701</v>
      </c>
      <c r="E1252" t="s">
        <v>1724</v>
      </c>
      <c r="F1252" t="s">
        <v>111</v>
      </c>
      <c r="G1252">
        <v>1600376.3</v>
      </c>
      <c r="H1252">
        <v>1507566.79</v>
      </c>
    </row>
    <row r="1253" spans="1:8" x14ac:dyDescent="0.25">
      <c r="A1253" t="s">
        <v>997</v>
      </c>
      <c r="B1253" t="s">
        <v>1700</v>
      </c>
      <c r="C1253">
        <v>2018</v>
      </c>
      <c r="D1253" t="s">
        <v>1701</v>
      </c>
      <c r="E1253" t="s">
        <v>1724</v>
      </c>
      <c r="F1253" t="s">
        <v>111</v>
      </c>
      <c r="G1253">
        <v>500000</v>
      </c>
      <c r="H1253">
        <v>500000</v>
      </c>
    </row>
    <row r="1254" spans="1:8" x14ac:dyDescent="0.25">
      <c r="A1254" t="s">
        <v>999</v>
      </c>
      <c r="B1254" t="s">
        <v>1700</v>
      </c>
      <c r="C1254">
        <v>2018</v>
      </c>
      <c r="D1254" t="s">
        <v>1701</v>
      </c>
      <c r="E1254" t="s">
        <v>1724</v>
      </c>
      <c r="F1254" t="s">
        <v>111</v>
      </c>
      <c r="G1254">
        <v>11654266.859999999</v>
      </c>
      <c r="H1254">
        <v>11654266.859999999</v>
      </c>
    </row>
    <row r="1255" spans="1:8" x14ac:dyDescent="0.25">
      <c r="A1255" t="s">
        <v>1159</v>
      </c>
      <c r="B1255" t="s">
        <v>1700</v>
      </c>
      <c r="C1255">
        <v>2018</v>
      </c>
      <c r="D1255" t="s">
        <v>1701</v>
      </c>
      <c r="E1255" t="s">
        <v>1724</v>
      </c>
      <c r="F1255" t="s">
        <v>111</v>
      </c>
      <c r="G1255">
        <v>9500000</v>
      </c>
      <c r="H1255">
        <v>9354567.4600000009</v>
      </c>
    </row>
    <row r="1256" spans="1:8" x14ac:dyDescent="0.25">
      <c r="A1256" t="s">
        <v>1346</v>
      </c>
      <c r="B1256" t="s">
        <v>1700</v>
      </c>
      <c r="C1256">
        <v>2018</v>
      </c>
      <c r="D1256" t="s">
        <v>1701</v>
      </c>
      <c r="E1256" t="s">
        <v>1724</v>
      </c>
      <c r="F1256" t="s">
        <v>111</v>
      </c>
      <c r="G1256">
        <v>11572252.92</v>
      </c>
      <c r="H1256">
        <v>11367557.800000001</v>
      </c>
    </row>
    <row r="1257" spans="1:8" x14ac:dyDescent="0.25">
      <c r="A1257" t="s">
        <v>1347</v>
      </c>
      <c r="B1257" t="s">
        <v>1700</v>
      </c>
      <c r="C1257">
        <v>2018</v>
      </c>
      <c r="D1257" t="s">
        <v>1701</v>
      </c>
      <c r="E1257" t="s">
        <v>1724</v>
      </c>
      <c r="F1257" t="s">
        <v>111</v>
      </c>
      <c r="G1257">
        <v>8513388.9700000007</v>
      </c>
      <c r="H1257">
        <v>8130482.4900000002</v>
      </c>
    </row>
    <row r="1258" spans="1:8" x14ac:dyDescent="0.25">
      <c r="A1258" t="s">
        <v>1348</v>
      </c>
      <c r="B1258" t="s">
        <v>1700</v>
      </c>
      <c r="C1258">
        <v>2018</v>
      </c>
      <c r="D1258" t="s">
        <v>1701</v>
      </c>
      <c r="E1258" t="s">
        <v>1724</v>
      </c>
      <c r="F1258" t="s">
        <v>111</v>
      </c>
      <c r="G1258">
        <v>3002660</v>
      </c>
      <c r="H1258">
        <v>3002660</v>
      </c>
    </row>
    <row r="1259" spans="1:8" x14ac:dyDescent="0.25">
      <c r="A1259" t="s">
        <v>1349</v>
      </c>
      <c r="B1259" t="s">
        <v>1700</v>
      </c>
      <c r="C1259">
        <v>2018</v>
      </c>
      <c r="D1259" t="s">
        <v>1701</v>
      </c>
      <c r="E1259" t="s">
        <v>1724</v>
      </c>
      <c r="F1259" t="s">
        <v>111</v>
      </c>
      <c r="G1259">
        <v>1599245.34</v>
      </c>
      <c r="H1259">
        <v>1893589.57</v>
      </c>
    </row>
    <row r="1260" spans="1:8" x14ac:dyDescent="0.25">
      <c r="A1260" t="s">
        <v>1352</v>
      </c>
      <c r="B1260" t="s">
        <v>1700</v>
      </c>
      <c r="C1260">
        <v>2018</v>
      </c>
      <c r="D1260" t="s">
        <v>1701</v>
      </c>
      <c r="E1260" t="s">
        <v>1724</v>
      </c>
      <c r="F1260" t="s">
        <v>111</v>
      </c>
      <c r="G1260">
        <v>34375971.119999997</v>
      </c>
      <c r="H1260">
        <v>34375971.119999997</v>
      </c>
    </row>
    <row r="1261" spans="1:8" x14ac:dyDescent="0.25">
      <c r="A1261" t="s">
        <v>1483</v>
      </c>
      <c r="B1261" t="s">
        <v>1700</v>
      </c>
      <c r="C1261">
        <v>2018</v>
      </c>
      <c r="D1261" t="s">
        <v>1701</v>
      </c>
      <c r="E1261" t="s">
        <v>1724</v>
      </c>
      <c r="F1261" t="s">
        <v>111</v>
      </c>
      <c r="G1261">
        <v>15638691.039999999</v>
      </c>
      <c r="H1261">
        <v>14351015.74</v>
      </c>
    </row>
    <row r="1262" spans="1:8" x14ac:dyDescent="0.25">
      <c r="A1262" t="s">
        <v>1616</v>
      </c>
      <c r="B1262" t="s">
        <v>1700</v>
      </c>
      <c r="C1262">
        <v>2018</v>
      </c>
      <c r="D1262" t="s">
        <v>1706</v>
      </c>
      <c r="E1262" t="s">
        <v>1774</v>
      </c>
      <c r="F1262" t="s">
        <v>111</v>
      </c>
      <c r="G1262">
        <v>11926774</v>
      </c>
      <c r="H1262">
        <v>11795471.98</v>
      </c>
    </row>
    <row r="1263" spans="1:8" x14ac:dyDescent="0.25">
      <c r="A1263" t="s">
        <v>199</v>
      </c>
      <c r="B1263" t="s">
        <v>1700</v>
      </c>
      <c r="C1263">
        <v>2018</v>
      </c>
      <c r="D1263" t="s">
        <v>1706</v>
      </c>
      <c r="E1263" t="s">
        <v>1707</v>
      </c>
      <c r="F1263" t="s">
        <v>111</v>
      </c>
      <c r="G1263">
        <v>11896752.23</v>
      </c>
      <c r="H1263">
        <v>11896753.23</v>
      </c>
    </row>
    <row r="1264" spans="1:8" x14ac:dyDescent="0.25">
      <c r="A1264" t="s">
        <v>377</v>
      </c>
      <c r="B1264" t="s">
        <v>1700</v>
      </c>
      <c r="C1264">
        <v>2018</v>
      </c>
      <c r="D1264" t="s">
        <v>1706</v>
      </c>
      <c r="E1264" t="s">
        <v>1707</v>
      </c>
      <c r="F1264" t="s">
        <v>111</v>
      </c>
      <c r="G1264">
        <v>10390064.109999999</v>
      </c>
      <c r="H1264">
        <v>10390064.109999999</v>
      </c>
    </row>
    <row r="1265" spans="1:8" x14ac:dyDescent="0.25">
      <c r="A1265" t="s">
        <v>855</v>
      </c>
      <c r="B1265" t="s">
        <v>1700</v>
      </c>
      <c r="C1265">
        <v>2018</v>
      </c>
      <c r="D1265" t="s">
        <v>1706</v>
      </c>
      <c r="E1265" t="s">
        <v>1707</v>
      </c>
      <c r="F1265" t="s">
        <v>111</v>
      </c>
      <c r="G1265">
        <v>3497384.98</v>
      </c>
      <c r="H1265">
        <v>3497384.98</v>
      </c>
    </row>
    <row r="1266" spans="1:8" x14ac:dyDescent="0.25">
      <c r="A1266" t="s">
        <v>1191</v>
      </c>
      <c r="B1266" t="s">
        <v>1700</v>
      </c>
      <c r="C1266">
        <v>2018</v>
      </c>
      <c r="D1266" t="s">
        <v>1706</v>
      </c>
      <c r="E1266" t="s">
        <v>1707</v>
      </c>
      <c r="F1266" t="s">
        <v>111</v>
      </c>
      <c r="G1266">
        <v>169995331.71000001</v>
      </c>
      <c r="H1266">
        <v>169995331.71000001</v>
      </c>
    </row>
    <row r="1267" spans="1:8" x14ac:dyDescent="0.25">
      <c r="A1267" t="s">
        <v>1192</v>
      </c>
      <c r="B1267" t="s">
        <v>1700</v>
      </c>
      <c r="C1267">
        <v>2018</v>
      </c>
      <c r="D1267" t="s">
        <v>1706</v>
      </c>
      <c r="E1267" t="s">
        <v>1707</v>
      </c>
      <c r="F1267" t="s">
        <v>111</v>
      </c>
      <c r="G1267">
        <v>27388411.390000001</v>
      </c>
      <c r="H1267">
        <v>27388411.390000001</v>
      </c>
    </row>
    <row r="1268" spans="1:8" x14ac:dyDescent="0.25">
      <c r="A1268" t="s">
        <v>201</v>
      </c>
      <c r="B1268" t="s">
        <v>1700</v>
      </c>
      <c r="C1268">
        <v>2018</v>
      </c>
      <c r="D1268" t="s">
        <v>1706</v>
      </c>
      <c r="E1268" t="s">
        <v>1721</v>
      </c>
      <c r="F1268" t="s">
        <v>111</v>
      </c>
      <c r="G1268">
        <v>9999973.1099999994</v>
      </c>
      <c r="H1268">
        <v>9999973.1099999994</v>
      </c>
    </row>
    <row r="1269" spans="1:8" x14ac:dyDescent="0.25">
      <c r="A1269" t="s">
        <v>363</v>
      </c>
      <c r="B1269" t="s">
        <v>1700</v>
      </c>
      <c r="C1269">
        <v>2018</v>
      </c>
      <c r="D1269" t="s">
        <v>1706</v>
      </c>
      <c r="E1269" t="s">
        <v>1721</v>
      </c>
      <c r="F1269" t="s">
        <v>111</v>
      </c>
      <c r="G1269">
        <v>5000000</v>
      </c>
      <c r="H1269">
        <v>5000000</v>
      </c>
    </row>
    <row r="1270" spans="1:8" x14ac:dyDescent="0.25">
      <c r="A1270" t="s">
        <v>364</v>
      </c>
      <c r="B1270" t="s">
        <v>1700</v>
      </c>
      <c r="C1270">
        <v>2018</v>
      </c>
      <c r="D1270" t="s">
        <v>1706</v>
      </c>
      <c r="E1270" t="s">
        <v>1721</v>
      </c>
      <c r="F1270" t="s">
        <v>111</v>
      </c>
      <c r="G1270">
        <v>10000000</v>
      </c>
      <c r="H1270">
        <v>10000000</v>
      </c>
    </row>
    <row r="1271" spans="1:8" x14ac:dyDescent="0.25">
      <c r="A1271" t="s">
        <v>1200</v>
      </c>
      <c r="B1271" t="s">
        <v>1700</v>
      </c>
      <c r="C1271">
        <v>2018</v>
      </c>
      <c r="D1271" t="s">
        <v>1706</v>
      </c>
      <c r="E1271" t="s">
        <v>1721</v>
      </c>
      <c r="F1271" t="s">
        <v>111</v>
      </c>
      <c r="G1271">
        <v>21700000</v>
      </c>
      <c r="H1271">
        <v>21700000</v>
      </c>
    </row>
    <row r="1272" spans="1:8" x14ac:dyDescent="0.25">
      <c r="A1272" t="s">
        <v>1377</v>
      </c>
      <c r="B1272" t="s">
        <v>1700</v>
      </c>
      <c r="C1272">
        <v>2018</v>
      </c>
      <c r="D1272" t="s">
        <v>1706</v>
      </c>
      <c r="E1272" t="s">
        <v>1721</v>
      </c>
      <c r="F1272" t="s">
        <v>111</v>
      </c>
      <c r="G1272">
        <v>30000000</v>
      </c>
      <c r="H1272">
        <v>30000000</v>
      </c>
    </row>
    <row r="1273" spans="1:8" x14ac:dyDescent="0.25">
      <c r="A1273" t="s">
        <v>559</v>
      </c>
      <c r="B1273" t="s">
        <v>1700</v>
      </c>
      <c r="C1273">
        <v>2018</v>
      </c>
      <c r="D1273" t="s">
        <v>1706</v>
      </c>
      <c r="E1273" t="s">
        <v>1744</v>
      </c>
      <c r="F1273" t="s">
        <v>111</v>
      </c>
      <c r="G1273">
        <v>110502794.72</v>
      </c>
      <c r="H1273">
        <v>110502794.72</v>
      </c>
    </row>
    <row r="1274" spans="1:8" x14ac:dyDescent="0.25">
      <c r="A1274" t="s">
        <v>957</v>
      </c>
      <c r="B1274" t="s">
        <v>1700</v>
      </c>
      <c r="C1274">
        <v>2018</v>
      </c>
      <c r="D1274" t="s">
        <v>1706</v>
      </c>
      <c r="E1274" t="s">
        <v>1744</v>
      </c>
      <c r="F1274" t="s">
        <v>111</v>
      </c>
      <c r="G1274">
        <v>3000000</v>
      </c>
      <c r="H1274">
        <v>2856107.53</v>
      </c>
    </row>
    <row r="1275" spans="1:8" x14ac:dyDescent="0.25">
      <c r="A1275" t="s">
        <v>862</v>
      </c>
      <c r="B1275" t="s">
        <v>1700</v>
      </c>
      <c r="C1275">
        <v>2018</v>
      </c>
      <c r="D1275" t="s">
        <v>1706</v>
      </c>
      <c r="E1275" t="s">
        <v>1753</v>
      </c>
      <c r="F1275" t="s">
        <v>111</v>
      </c>
      <c r="G1275">
        <v>29408163.190000001</v>
      </c>
      <c r="H1275">
        <v>29408163.190000001</v>
      </c>
    </row>
    <row r="1276" spans="1:8" x14ac:dyDescent="0.25">
      <c r="A1276" t="s">
        <v>1034</v>
      </c>
      <c r="B1276" t="s">
        <v>1700</v>
      </c>
      <c r="C1276">
        <v>2018</v>
      </c>
      <c r="D1276" t="s">
        <v>1706</v>
      </c>
      <c r="E1276" t="s">
        <v>1753</v>
      </c>
      <c r="F1276" t="s">
        <v>111</v>
      </c>
      <c r="G1276">
        <v>1000000</v>
      </c>
      <c r="H1276">
        <v>1000000</v>
      </c>
    </row>
    <row r="1277" spans="1:8" x14ac:dyDescent="0.25">
      <c r="A1277" t="s">
        <v>1376</v>
      </c>
      <c r="B1277" t="s">
        <v>1700</v>
      </c>
      <c r="C1277">
        <v>2018</v>
      </c>
      <c r="D1277" t="s">
        <v>1706</v>
      </c>
      <c r="E1277" t="s">
        <v>1753</v>
      </c>
      <c r="F1277" t="s">
        <v>111</v>
      </c>
      <c r="G1277">
        <v>29912459.510000002</v>
      </c>
      <c r="H1277">
        <v>29412459.510000002</v>
      </c>
    </row>
    <row r="1278" spans="1:8" x14ac:dyDescent="0.25">
      <c r="A1278" t="s">
        <v>1444</v>
      </c>
      <c r="B1278" t="s">
        <v>1700</v>
      </c>
      <c r="C1278">
        <v>2019</v>
      </c>
      <c r="D1278" t="s">
        <v>1708</v>
      </c>
      <c r="E1278" t="s">
        <v>1771</v>
      </c>
      <c r="F1278" t="s">
        <v>111</v>
      </c>
      <c r="G1278">
        <v>2886104</v>
      </c>
      <c r="H1278">
        <v>2886104</v>
      </c>
    </row>
    <row r="1279" spans="1:8" x14ac:dyDescent="0.25">
      <c r="A1279" t="s">
        <v>260</v>
      </c>
      <c r="B1279" t="s">
        <v>1700</v>
      </c>
      <c r="C1279">
        <v>2019</v>
      </c>
      <c r="D1279" t="s">
        <v>1703</v>
      </c>
      <c r="E1279" t="s">
        <v>1714</v>
      </c>
      <c r="F1279" t="s">
        <v>111</v>
      </c>
      <c r="G1279">
        <v>240000</v>
      </c>
      <c r="H1279">
        <v>240000</v>
      </c>
    </row>
    <row r="1280" spans="1:8" x14ac:dyDescent="0.25">
      <c r="A1280" t="s">
        <v>261</v>
      </c>
      <c r="B1280" t="s">
        <v>1700</v>
      </c>
      <c r="C1280">
        <v>2019</v>
      </c>
      <c r="D1280" t="s">
        <v>1703</v>
      </c>
      <c r="E1280" t="s">
        <v>1714</v>
      </c>
      <c r="F1280" t="s">
        <v>111</v>
      </c>
      <c r="G1280">
        <v>384000</v>
      </c>
      <c r="H1280">
        <v>384000</v>
      </c>
    </row>
    <row r="1281" spans="1:8" x14ac:dyDescent="0.25">
      <c r="A1281" t="s">
        <v>262</v>
      </c>
      <c r="B1281" t="s">
        <v>1700</v>
      </c>
      <c r="C1281">
        <v>2019</v>
      </c>
      <c r="D1281" t="s">
        <v>1703</v>
      </c>
      <c r="E1281" t="s">
        <v>1714</v>
      </c>
      <c r="F1281" t="s">
        <v>111</v>
      </c>
      <c r="G1281">
        <v>384000</v>
      </c>
      <c r="H1281">
        <v>384000</v>
      </c>
    </row>
    <row r="1282" spans="1:8" x14ac:dyDescent="0.25">
      <c r="A1282" t="s">
        <v>263</v>
      </c>
      <c r="B1282" t="s">
        <v>1700</v>
      </c>
      <c r="C1282">
        <v>2019</v>
      </c>
      <c r="D1282" t="s">
        <v>1703</v>
      </c>
      <c r="E1282" t="s">
        <v>1714</v>
      </c>
      <c r="F1282" t="s">
        <v>111</v>
      </c>
      <c r="G1282">
        <v>676000</v>
      </c>
      <c r="H1282">
        <v>676000</v>
      </c>
    </row>
    <row r="1283" spans="1:8" x14ac:dyDescent="0.25">
      <c r="A1283" t="s">
        <v>264</v>
      </c>
      <c r="B1283" t="s">
        <v>1700</v>
      </c>
      <c r="C1283">
        <v>2019</v>
      </c>
      <c r="D1283" t="s">
        <v>1703</v>
      </c>
      <c r="E1283" t="s">
        <v>1714</v>
      </c>
      <c r="F1283" t="s">
        <v>111</v>
      </c>
      <c r="G1283">
        <v>676000</v>
      </c>
      <c r="H1283">
        <v>676000</v>
      </c>
    </row>
    <row r="1284" spans="1:8" x14ac:dyDescent="0.25">
      <c r="A1284" t="s">
        <v>265</v>
      </c>
      <c r="B1284" t="s">
        <v>1700</v>
      </c>
      <c r="C1284">
        <v>2019</v>
      </c>
      <c r="D1284" t="s">
        <v>1703</v>
      </c>
      <c r="E1284" t="s">
        <v>1714</v>
      </c>
      <c r="F1284" t="s">
        <v>111</v>
      </c>
      <c r="G1284">
        <v>104000</v>
      </c>
      <c r="H1284">
        <v>104000</v>
      </c>
    </row>
    <row r="1285" spans="1:8" x14ac:dyDescent="0.25">
      <c r="A1285" t="s">
        <v>266</v>
      </c>
      <c r="B1285" t="s">
        <v>1700</v>
      </c>
      <c r="C1285">
        <v>2019</v>
      </c>
      <c r="D1285" t="s">
        <v>1703</v>
      </c>
      <c r="E1285" t="s">
        <v>1714</v>
      </c>
      <c r="F1285" t="s">
        <v>111</v>
      </c>
      <c r="G1285">
        <v>48000</v>
      </c>
      <c r="H1285">
        <v>48000</v>
      </c>
    </row>
    <row r="1286" spans="1:8" x14ac:dyDescent="0.25">
      <c r="A1286" t="s">
        <v>267</v>
      </c>
      <c r="B1286" t="s">
        <v>1700</v>
      </c>
      <c r="C1286">
        <v>2019</v>
      </c>
      <c r="D1286" t="s">
        <v>1703</v>
      </c>
      <c r="E1286" t="s">
        <v>1714</v>
      </c>
      <c r="F1286" t="s">
        <v>111</v>
      </c>
      <c r="G1286">
        <v>42525</v>
      </c>
      <c r="H1286">
        <v>42525</v>
      </c>
    </row>
    <row r="1287" spans="1:8" x14ac:dyDescent="0.25">
      <c r="A1287" t="s">
        <v>268</v>
      </c>
      <c r="B1287" t="s">
        <v>1700</v>
      </c>
      <c r="C1287">
        <v>2019</v>
      </c>
      <c r="D1287" t="s">
        <v>1703</v>
      </c>
      <c r="E1287" t="s">
        <v>1714</v>
      </c>
      <c r="F1287" t="s">
        <v>111</v>
      </c>
      <c r="G1287">
        <v>17010</v>
      </c>
      <c r="H1287">
        <v>17010</v>
      </c>
    </row>
    <row r="1288" spans="1:8" x14ac:dyDescent="0.25">
      <c r="A1288" t="s">
        <v>269</v>
      </c>
      <c r="B1288" t="s">
        <v>1700</v>
      </c>
      <c r="C1288">
        <v>2019</v>
      </c>
      <c r="D1288" t="s">
        <v>1703</v>
      </c>
      <c r="E1288" t="s">
        <v>1714</v>
      </c>
      <c r="F1288" t="s">
        <v>111</v>
      </c>
      <c r="G1288">
        <v>8505</v>
      </c>
      <c r="H1288">
        <v>8505</v>
      </c>
    </row>
    <row r="1289" spans="1:8" x14ac:dyDescent="0.25">
      <c r="A1289" t="s">
        <v>270</v>
      </c>
      <c r="B1289" t="s">
        <v>1700</v>
      </c>
      <c r="C1289">
        <v>2019</v>
      </c>
      <c r="D1289" t="s">
        <v>1703</v>
      </c>
      <c r="E1289" t="s">
        <v>1714</v>
      </c>
      <c r="F1289" t="s">
        <v>111</v>
      </c>
      <c r="G1289">
        <v>21984.7</v>
      </c>
      <c r="H1289">
        <v>21984.7</v>
      </c>
    </row>
    <row r="1290" spans="1:8" x14ac:dyDescent="0.25">
      <c r="A1290" t="s">
        <v>271</v>
      </c>
      <c r="B1290" t="s">
        <v>1700</v>
      </c>
      <c r="C1290">
        <v>2019</v>
      </c>
      <c r="D1290" t="s">
        <v>1703</v>
      </c>
      <c r="E1290" t="s">
        <v>1714</v>
      </c>
      <c r="F1290" t="s">
        <v>111</v>
      </c>
      <c r="G1290">
        <v>41687.019999999997</v>
      </c>
      <c r="H1290">
        <v>41687.019999999997</v>
      </c>
    </row>
    <row r="1291" spans="1:8" x14ac:dyDescent="0.25">
      <c r="A1291" t="s">
        <v>272</v>
      </c>
      <c r="B1291" t="s">
        <v>1700</v>
      </c>
      <c r="C1291">
        <v>2019</v>
      </c>
      <c r="D1291" t="s">
        <v>1703</v>
      </c>
      <c r="E1291" t="s">
        <v>1714</v>
      </c>
      <c r="F1291" t="s">
        <v>111</v>
      </c>
      <c r="G1291">
        <v>25917.52</v>
      </c>
      <c r="H1291">
        <v>25917.52</v>
      </c>
    </row>
    <row r="1292" spans="1:8" x14ac:dyDescent="0.25">
      <c r="A1292" t="s">
        <v>273</v>
      </c>
      <c r="B1292" t="s">
        <v>1700</v>
      </c>
      <c r="C1292">
        <v>2019</v>
      </c>
      <c r="D1292" t="s">
        <v>1703</v>
      </c>
      <c r="E1292" t="s">
        <v>1714</v>
      </c>
      <c r="F1292" t="s">
        <v>111</v>
      </c>
      <c r="G1292">
        <v>430064.67</v>
      </c>
      <c r="H1292">
        <v>430064.67</v>
      </c>
    </row>
    <row r="1293" spans="1:8" x14ac:dyDescent="0.25">
      <c r="A1293" t="s">
        <v>274</v>
      </c>
      <c r="B1293" t="s">
        <v>1700</v>
      </c>
      <c r="C1293">
        <v>2019</v>
      </c>
      <c r="D1293" t="s">
        <v>1703</v>
      </c>
      <c r="E1293" t="s">
        <v>1714</v>
      </c>
      <c r="F1293" t="s">
        <v>111</v>
      </c>
      <c r="G1293">
        <v>100320</v>
      </c>
      <c r="H1293">
        <v>100320</v>
      </c>
    </row>
    <row r="1294" spans="1:8" x14ac:dyDescent="0.25">
      <c r="A1294" t="s">
        <v>275</v>
      </c>
      <c r="B1294" t="s">
        <v>1700</v>
      </c>
      <c r="C1294">
        <v>2019</v>
      </c>
      <c r="D1294" t="s">
        <v>1703</v>
      </c>
      <c r="E1294" t="s">
        <v>1714</v>
      </c>
      <c r="F1294" t="s">
        <v>111</v>
      </c>
      <c r="G1294">
        <v>100320</v>
      </c>
      <c r="H1294">
        <v>100320</v>
      </c>
    </row>
    <row r="1295" spans="1:8" x14ac:dyDescent="0.25">
      <c r="A1295" t="s">
        <v>276</v>
      </c>
      <c r="B1295" t="s">
        <v>1700</v>
      </c>
      <c r="C1295">
        <v>2019</v>
      </c>
      <c r="D1295" t="s">
        <v>1703</v>
      </c>
      <c r="E1295" t="s">
        <v>1714</v>
      </c>
      <c r="F1295" t="s">
        <v>111</v>
      </c>
      <c r="G1295">
        <v>133760</v>
      </c>
      <c r="H1295">
        <v>133760</v>
      </c>
    </row>
    <row r="1296" spans="1:8" x14ac:dyDescent="0.25">
      <c r="A1296" t="s">
        <v>277</v>
      </c>
      <c r="B1296" t="s">
        <v>1700</v>
      </c>
      <c r="C1296">
        <v>2019</v>
      </c>
      <c r="D1296" t="s">
        <v>1703</v>
      </c>
      <c r="E1296" t="s">
        <v>1714</v>
      </c>
      <c r="F1296" t="s">
        <v>111</v>
      </c>
      <c r="G1296">
        <v>52000</v>
      </c>
      <c r="H1296">
        <v>52000</v>
      </c>
    </row>
    <row r="1297" spans="1:8" x14ac:dyDescent="0.25">
      <c r="A1297" t="s">
        <v>278</v>
      </c>
      <c r="B1297" t="s">
        <v>1700</v>
      </c>
      <c r="C1297">
        <v>2019</v>
      </c>
      <c r="D1297" t="s">
        <v>1703</v>
      </c>
      <c r="E1297" t="s">
        <v>1714</v>
      </c>
      <c r="F1297" t="s">
        <v>111</v>
      </c>
      <c r="G1297">
        <v>144000</v>
      </c>
      <c r="H1297">
        <v>144000</v>
      </c>
    </row>
    <row r="1298" spans="1:8" x14ac:dyDescent="0.25">
      <c r="A1298" t="s">
        <v>279</v>
      </c>
      <c r="B1298" t="s">
        <v>1700</v>
      </c>
      <c r="C1298">
        <v>2019</v>
      </c>
      <c r="D1298" t="s">
        <v>1703</v>
      </c>
      <c r="E1298" t="s">
        <v>1714</v>
      </c>
      <c r="F1298" t="s">
        <v>111</v>
      </c>
      <c r="G1298">
        <v>520000</v>
      </c>
      <c r="H1298">
        <v>520000</v>
      </c>
    </row>
    <row r="1299" spans="1:8" x14ac:dyDescent="0.25">
      <c r="A1299" t="s">
        <v>280</v>
      </c>
      <c r="B1299" t="s">
        <v>1700</v>
      </c>
      <c r="C1299">
        <v>2019</v>
      </c>
      <c r="D1299" t="s">
        <v>1703</v>
      </c>
      <c r="E1299" t="s">
        <v>1714</v>
      </c>
      <c r="F1299" t="s">
        <v>111</v>
      </c>
      <c r="G1299">
        <v>96000</v>
      </c>
      <c r="H1299">
        <v>96000</v>
      </c>
    </row>
    <row r="1300" spans="1:8" x14ac:dyDescent="0.25">
      <c r="A1300" t="s">
        <v>281</v>
      </c>
      <c r="B1300" t="s">
        <v>1700</v>
      </c>
      <c r="C1300">
        <v>2019</v>
      </c>
      <c r="D1300" t="s">
        <v>1703</v>
      </c>
      <c r="E1300" t="s">
        <v>1714</v>
      </c>
      <c r="F1300" t="s">
        <v>111</v>
      </c>
      <c r="G1300">
        <v>44000</v>
      </c>
      <c r="H1300">
        <v>44000</v>
      </c>
    </row>
    <row r="1301" spans="1:8" x14ac:dyDescent="0.25">
      <c r="A1301" t="s">
        <v>282</v>
      </c>
      <c r="B1301" t="s">
        <v>1700</v>
      </c>
      <c r="C1301">
        <v>2019</v>
      </c>
      <c r="D1301" t="s">
        <v>1703</v>
      </c>
      <c r="E1301" t="s">
        <v>1714</v>
      </c>
      <c r="F1301" t="s">
        <v>111</v>
      </c>
      <c r="G1301">
        <v>22000</v>
      </c>
      <c r="H1301">
        <v>22000</v>
      </c>
    </row>
    <row r="1302" spans="1:8" x14ac:dyDescent="0.25">
      <c r="A1302" t="s">
        <v>283</v>
      </c>
      <c r="B1302" t="s">
        <v>1700</v>
      </c>
      <c r="C1302">
        <v>2019</v>
      </c>
      <c r="D1302" t="s">
        <v>1703</v>
      </c>
      <c r="E1302" t="s">
        <v>1714</v>
      </c>
      <c r="F1302" t="s">
        <v>111</v>
      </c>
      <c r="G1302">
        <v>68040</v>
      </c>
      <c r="H1302">
        <v>68040</v>
      </c>
    </row>
    <row r="1303" spans="1:8" x14ac:dyDescent="0.25">
      <c r="A1303" t="s">
        <v>284</v>
      </c>
      <c r="B1303" t="s">
        <v>1700</v>
      </c>
      <c r="C1303">
        <v>2019</v>
      </c>
      <c r="D1303" t="s">
        <v>1703</v>
      </c>
      <c r="E1303" t="s">
        <v>1714</v>
      </c>
      <c r="F1303" t="s">
        <v>111</v>
      </c>
      <c r="G1303">
        <v>234080</v>
      </c>
      <c r="H1303">
        <v>234080</v>
      </c>
    </row>
    <row r="1304" spans="1:8" x14ac:dyDescent="0.25">
      <c r="A1304" t="s">
        <v>285</v>
      </c>
      <c r="B1304" t="s">
        <v>1700</v>
      </c>
      <c r="C1304">
        <v>2019</v>
      </c>
      <c r="D1304" t="s">
        <v>1703</v>
      </c>
      <c r="E1304" t="s">
        <v>1714</v>
      </c>
      <c r="F1304" t="s">
        <v>111</v>
      </c>
      <c r="G1304">
        <v>100320</v>
      </c>
      <c r="H1304">
        <v>100320</v>
      </c>
    </row>
    <row r="1305" spans="1:8" x14ac:dyDescent="0.25">
      <c r="A1305" t="s">
        <v>286</v>
      </c>
      <c r="B1305" t="s">
        <v>1700</v>
      </c>
      <c r="C1305">
        <v>2019</v>
      </c>
      <c r="D1305" t="s">
        <v>1703</v>
      </c>
      <c r="E1305" t="s">
        <v>1714</v>
      </c>
      <c r="F1305" t="s">
        <v>111</v>
      </c>
      <c r="G1305">
        <v>200640</v>
      </c>
      <c r="H1305">
        <v>200640</v>
      </c>
    </row>
    <row r="1306" spans="1:8" x14ac:dyDescent="0.25">
      <c r="A1306" t="s">
        <v>287</v>
      </c>
      <c r="B1306" t="s">
        <v>1700</v>
      </c>
      <c r="C1306">
        <v>2019</v>
      </c>
      <c r="D1306" t="s">
        <v>1703</v>
      </c>
      <c r="E1306" t="s">
        <v>1714</v>
      </c>
      <c r="F1306" t="s">
        <v>111</v>
      </c>
      <c r="G1306">
        <v>312000</v>
      </c>
      <c r="H1306">
        <v>312000</v>
      </c>
    </row>
    <row r="1307" spans="1:8" x14ac:dyDescent="0.25">
      <c r="A1307" t="s">
        <v>288</v>
      </c>
      <c r="B1307" t="s">
        <v>1700</v>
      </c>
      <c r="C1307">
        <v>2019</v>
      </c>
      <c r="D1307" t="s">
        <v>1703</v>
      </c>
      <c r="E1307" t="s">
        <v>1714</v>
      </c>
      <c r="F1307" t="s">
        <v>111</v>
      </c>
      <c r="G1307">
        <v>307591.42</v>
      </c>
      <c r="H1307">
        <v>307591.42</v>
      </c>
    </row>
    <row r="1308" spans="1:8" x14ac:dyDescent="0.25">
      <c r="A1308" t="s">
        <v>428</v>
      </c>
      <c r="B1308" t="s">
        <v>1700</v>
      </c>
      <c r="C1308">
        <v>2019</v>
      </c>
      <c r="D1308" t="s">
        <v>1703</v>
      </c>
      <c r="E1308" t="s">
        <v>1714</v>
      </c>
      <c r="F1308" t="s">
        <v>111</v>
      </c>
      <c r="G1308">
        <v>288000</v>
      </c>
      <c r="H1308">
        <v>288000</v>
      </c>
    </row>
    <row r="1309" spans="1:8" x14ac:dyDescent="0.25">
      <c r="A1309" t="s">
        <v>429</v>
      </c>
      <c r="B1309" t="s">
        <v>1700</v>
      </c>
      <c r="C1309">
        <v>2019</v>
      </c>
      <c r="D1309" t="s">
        <v>1703</v>
      </c>
      <c r="E1309" t="s">
        <v>1714</v>
      </c>
      <c r="F1309" t="s">
        <v>111</v>
      </c>
      <c r="G1309">
        <v>104000</v>
      </c>
      <c r="H1309">
        <v>104000</v>
      </c>
    </row>
    <row r="1310" spans="1:8" x14ac:dyDescent="0.25">
      <c r="A1310" t="s">
        <v>430</v>
      </c>
      <c r="B1310" t="s">
        <v>1700</v>
      </c>
      <c r="C1310">
        <v>2019</v>
      </c>
      <c r="D1310" t="s">
        <v>1703</v>
      </c>
      <c r="E1310" t="s">
        <v>1714</v>
      </c>
      <c r="F1310" t="s">
        <v>111</v>
      </c>
      <c r="G1310">
        <v>52000</v>
      </c>
      <c r="H1310">
        <v>52000</v>
      </c>
    </row>
    <row r="1311" spans="1:8" x14ac:dyDescent="0.25">
      <c r="A1311" t="s">
        <v>431</v>
      </c>
      <c r="B1311" t="s">
        <v>1700</v>
      </c>
      <c r="C1311">
        <v>2019</v>
      </c>
      <c r="D1311" t="s">
        <v>1703</v>
      </c>
      <c r="E1311" t="s">
        <v>1714</v>
      </c>
      <c r="F1311" t="s">
        <v>111</v>
      </c>
      <c r="G1311">
        <v>2926812.24</v>
      </c>
      <c r="H1311">
        <v>2926812.24</v>
      </c>
    </row>
    <row r="1312" spans="1:8" x14ac:dyDescent="0.25">
      <c r="A1312" t="s">
        <v>432</v>
      </c>
      <c r="B1312" t="s">
        <v>1700</v>
      </c>
      <c r="C1312">
        <v>2019</v>
      </c>
      <c r="D1312" t="s">
        <v>1703</v>
      </c>
      <c r="E1312" t="s">
        <v>1714</v>
      </c>
      <c r="F1312" t="s">
        <v>111</v>
      </c>
      <c r="G1312">
        <v>48000</v>
      </c>
      <c r="H1312">
        <v>48000</v>
      </c>
    </row>
    <row r="1313" spans="1:8" x14ac:dyDescent="0.25">
      <c r="A1313" t="s">
        <v>433</v>
      </c>
      <c r="B1313" t="s">
        <v>1700</v>
      </c>
      <c r="C1313">
        <v>2019</v>
      </c>
      <c r="D1313" t="s">
        <v>1703</v>
      </c>
      <c r="E1313" t="s">
        <v>1714</v>
      </c>
      <c r="F1313" t="s">
        <v>111</v>
      </c>
      <c r="G1313">
        <v>66880</v>
      </c>
      <c r="H1313">
        <v>66880</v>
      </c>
    </row>
    <row r="1314" spans="1:8" x14ac:dyDescent="0.25">
      <c r="A1314" t="s">
        <v>434</v>
      </c>
      <c r="B1314" t="s">
        <v>1700</v>
      </c>
      <c r="C1314">
        <v>2019</v>
      </c>
      <c r="D1314" t="s">
        <v>1703</v>
      </c>
      <c r="E1314" t="s">
        <v>1714</v>
      </c>
      <c r="F1314" t="s">
        <v>111</v>
      </c>
      <c r="G1314">
        <v>144000</v>
      </c>
      <c r="H1314">
        <v>144000</v>
      </c>
    </row>
    <row r="1315" spans="1:8" x14ac:dyDescent="0.25">
      <c r="A1315" t="s">
        <v>435</v>
      </c>
      <c r="B1315" t="s">
        <v>1700</v>
      </c>
      <c r="C1315">
        <v>2019</v>
      </c>
      <c r="D1315" t="s">
        <v>1703</v>
      </c>
      <c r="E1315" t="s">
        <v>1714</v>
      </c>
      <c r="F1315" t="s">
        <v>111</v>
      </c>
      <c r="G1315">
        <v>384000</v>
      </c>
      <c r="H1315">
        <v>384000</v>
      </c>
    </row>
    <row r="1316" spans="1:8" x14ac:dyDescent="0.25">
      <c r="A1316" t="s">
        <v>436</v>
      </c>
      <c r="B1316" t="s">
        <v>1700</v>
      </c>
      <c r="C1316">
        <v>2019</v>
      </c>
      <c r="D1316" t="s">
        <v>1703</v>
      </c>
      <c r="E1316" t="s">
        <v>1714</v>
      </c>
      <c r="F1316" t="s">
        <v>111</v>
      </c>
      <c r="G1316">
        <v>260000</v>
      </c>
      <c r="H1316">
        <v>260000</v>
      </c>
    </row>
    <row r="1317" spans="1:8" x14ac:dyDescent="0.25">
      <c r="A1317" t="s">
        <v>437</v>
      </c>
      <c r="B1317" t="s">
        <v>1700</v>
      </c>
      <c r="C1317">
        <v>2019</v>
      </c>
      <c r="D1317" t="s">
        <v>1703</v>
      </c>
      <c r="E1317" t="s">
        <v>1714</v>
      </c>
      <c r="F1317" t="s">
        <v>111</v>
      </c>
      <c r="G1317">
        <v>17010</v>
      </c>
      <c r="H1317">
        <v>17010</v>
      </c>
    </row>
    <row r="1318" spans="1:8" x14ac:dyDescent="0.25">
      <c r="A1318" t="s">
        <v>438</v>
      </c>
      <c r="B1318" t="s">
        <v>1700</v>
      </c>
      <c r="C1318">
        <v>2019</v>
      </c>
      <c r="D1318" t="s">
        <v>1703</v>
      </c>
      <c r="E1318" t="s">
        <v>1714</v>
      </c>
      <c r="F1318" t="s">
        <v>111</v>
      </c>
      <c r="G1318">
        <v>104000</v>
      </c>
      <c r="H1318">
        <v>104000</v>
      </c>
    </row>
    <row r="1319" spans="1:8" x14ac:dyDescent="0.25">
      <c r="A1319" t="s">
        <v>439</v>
      </c>
      <c r="B1319" t="s">
        <v>1700</v>
      </c>
      <c r="C1319">
        <v>2019</v>
      </c>
      <c r="D1319" t="s">
        <v>1703</v>
      </c>
      <c r="E1319" t="s">
        <v>1714</v>
      </c>
      <c r="F1319" t="s">
        <v>111</v>
      </c>
      <c r="G1319">
        <v>125314.57</v>
      </c>
      <c r="H1319">
        <v>125314.57</v>
      </c>
    </row>
    <row r="1320" spans="1:8" x14ac:dyDescent="0.25">
      <c r="A1320" t="s">
        <v>440</v>
      </c>
      <c r="B1320" t="s">
        <v>1700</v>
      </c>
      <c r="C1320">
        <v>2019</v>
      </c>
      <c r="D1320" t="s">
        <v>1703</v>
      </c>
      <c r="E1320" t="s">
        <v>1714</v>
      </c>
      <c r="F1320" t="s">
        <v>111</v>
      </c>
      <c r="G1320">
        <v>795901.52</v>
      </c>
      <c r="H1320">
        <v>795901.52</v>
      </c>
    </row>
    <row r="1321" spans="1:8" x14ac:dyDescent="0.25">
      <c r="A1321" t="s">
        <v>441</v>
      </c>
      <c r="B1321" t="s">
        <v>1700</v>
      </c>
      <c r="C1321">
        <v>2019</v>
      </c>
      <c r="D1321" t="s">
        <v>1703</v>
      </c>
      <c r="E1321" t="s">
        <v>1714</v>
      </c>
      <c r="F1321" t="s">
        <v>111</v>
      </c>
      <c r="G1321">
        <v>133760</v>
      </c>
      <c r="H1321">
        <v>133760</v>
      </c>
    </row>
    <row r="1322" spans="1:8" x14ac:dyDescent="0.25">
      <c r="A1322" t="s">
        <v>442</v>
      </c>
      <c r="B1322" t="s">
        <v>1700</v>
      </c>
      <c r="C1322">
        <v>2019</v>
      </c>
      <c r="D1322" t="s">
        <v>1703</v>
      </c>
      <c r="E1322" t="s">
        <v>1714</v>
      </c>
      <c r="F1322" t="s">
        <v>111</v>
      </c>
      <c r="G1322">
        <v>66880</v>
      </c>
      <c r="H1322">
        <v>66880</v>
      </c>
    </row>
    <row r="1323" spans="1:8" x14ac:dyDescent="0.25">
      <c r="A1323" t="s">
        <v>443</v>
      </c>
      <c r="B1323" t="s">
        <v>1700</v>
      </c>
      <c r="C1323">
        <v>2019</v>
      </c>
      <c r="D1323" t="s">
        <v>1703</v>
      </c>
      <c r="E1323" t="s">
        <v>1714</v>
      </c>
      <c r="F1323" t="s">
        <v>111</v>
      </c>
      <c r="G1323">
        <v>364000</v>
      </c>
      <c r="H1323">
        <v>364000</v>
      </c>
    </row>
    <row r="1324" spans="1:8" x14ac:dyDescent="0.25">
      <c r="A1324" t="s">
        <v>444</v>
      </c>
      <c r="B1324" t="s">
        <v>1700</v>
      </c>
      <c r="C1324">
        <v>2019</v>
      </c>
      <c r="D1324" t="s">
        <v>1703</v>
      </c>
      <c r="E1324" t="s">
        <v>1714</v>
      </c>
      <c r="F1324" t="s">
        <v>111</v>
      </c>
      <c r="G1324">
        <v>22000</v>
      </c>
      <c r="H1324">
        <v>22000</v>
      </c>
    </row>
    <row r="1325" spans="1:8" x14ac:dyDescent="0.25">
      <c r="A1325" t="s">
        <v>445</v>
      </c>
      <c r="B1325" t="s">
        <v>1700</v>
      </c>
      <c r="C1325">
        <v>2019</v>
      </c>
      <c r="D1325" t="s">
        <v>1703</v>
      </c>
      <c r="E1325" t="s">
        <v>1714</v>
      </c>
      <c r="F1325" t="s">
        <v>111</v>
      </c>
      <c r="G1325">
        <v>3276000</v>
      </c>
      <c r="H1325">
        <v>3276000</v>
      </c>
    </row>
    <row r="1326" spans="1:8" x14ac:dyDescent="0.25">
      <c r="A1326" t="s">
        <v>446</v>
      </c>
      <c r="B1326" t="s">
        <v>1700</v>
      </c>
      <c r="C1326">
        <v>2019</v>
      </c>
      <c r="D1326" t="s">
        <v>1703</v>
      </c>
      <c r="E1326" t="s">
        <v>1714</v>
      </c>
      <c r="F1326" t="s">
        <v>111</v>
      </c>
      <c r="G1326">
        <v>1241591.57</v>
      </c>
      <c r="H1326">
        <v>1241591.57</v>
      </c>
    </row>
    <row r="1327" spans="1:8" x14ac:dyDescent="0.25">
      <c r="A1327" t="s">
        <v>447</v>
      </c>
      <c r="B1327" t="s">
        <v>1700</v>
      </c>
      <c r="C1327">
        <v>2019</v>
      </c>
      <c r="D1327" t="s">
        <v>1703</v>
      </c>
      <c r="E1327" t="s">
        <v>1714</v>
      </c>
      <c r="F1327" t="s">
        <v>111</v>
      </c>
      <c r="G1327">
        <v>1300000</v>
      </c>
      <c r="H1327">
        <v>1300000</v>
      </c>
    </row>
    <row r="1328" spans="1:8" x14ac:dyDescent="0.25">
      <c r="A1328" t="s">
        <v>448</v>
      </c>
      <c r="B1328" t="s">
        <v>1700</v>
      </c>
      <c r="C1328">
        <v>2019</v>
      </c>
      <c r="D1328" t="s">
        <v>1703</v>
      </c>
      <c r="E1328" t="s">
        <v>1714</v>
      </c>
      <c r="F1328" t="s">
        <v>111</v>
      </c>
      <c r="G1328">
        <v>104000</v>
      </c>
      <c r="H1328">
        <v>104000</v>
      </c>
    </row>
    <row r="1329" spans="1:8" x14ac:dyDescent="0.25">
      <c r="A1329" t="s">
        <v>449</v>
      </c>
      <c r="B1329" t="s">
        <v>1700</v>
      </c>
      <c r="C1329">
        <v>2019</v>
      </c>
      <c r="D1329" t="s">
        <v>1703</v>
      </c>
      <c r="E1329" t="s">
        <v>1714</v>
      </c>
      <c r="F1329" t="s">
        <v>111</v>
      </c>
      <c r="G1329">
        <v>768000</v>
      </c>
      <c r="H1329">
        <v>768000</v>
      </c>
    </row>
    <row r="1330" spans="1:8" x14ac:dyDescent="0.25">
      <c r="A1330" t="s">
        <v>595</v>
      </c>
      <c r="B1330" t="s">
        <v>1700</v>
      </c>
      <c r="C1330">
        <v>2019</v>
      </c>
      <c r="D1330" t="s">
        <v>1703</v>
      </c>
      <c r="E1330" t="s">
        <v>1714</v>
      </c>
      <c r="F1330" t="s">
        <v>111</v>
      </c>
      <c r="G1330">
        <v>384000</v>
      </c>
      <c r="H1330">
        <v>384000</v>
      </c>
    </row>
    <row r="1331" spans="1:8" x14ac:dyDescent="0.25">
      <c r="A1331" t="s">
        <v>596</v>
      </c>
      <c r="B1331" t="s">
        <v>1700</v>
      </c>
      <c r="C1331">
        <v>2019</v>
      </c>
      <c r="D1331" t="s">
        <v>1703</v>
      </c>
      <c r="E1331" t="s">
        <v>1714</v>
      </c>
      <c r="F1331" t="s">
        <v>111</v>
      </c>
      <c r="G1331">
        <v>832000</v>
      </c>
      <c r="H1331">
        <v>832000</v>
      </c>
    </row>
    <row r="1332" spans="1:8" x14ac:dyDescent="0.25">
      <c r="A1332" t="s">
        <v>597</v>
      </c>
      <c r="B1332" t="s">
        <v>1700</v>
      </c>
      <c r="C1332">
        <v>2019</v>
      </c>
      <c r="D1332" t="s">
        <v>1703</v>
      </c>
      <c r="E1332" t="s">
        <v>1714</v>
      </c>
      <c r="F1332" t="s">
        <v>111</v>
      </c>
      <c r="G1332">
        <v>676000</v>
      </c>
      <c r="H1332">
        <v>676000</v>
      </c>
    </row>
    <row r="1333" spans="1:8" x14ac:dyDescent="0.25">
      <c r="A1333" t="s">
        <v>598</v>
      </c>
      <c r="B1333" t="s">
        <v>1700</v>
      </c>
      <c r="C1333">
        <v>2019</v>
      </c>
      <c r="D1333" t="s">
        <v>1703</v>
      </c>
      <c r="E1333" t="s">
        <v>1714</v>
      </c>
      <c r="F1333" t="s">
        <v>111</v>
      </c>
      <c r="G1333">
        <v>676000</v>
      </c>
      <c r="H1333">
        <v>676000</v>
      </c>
    </row>
    <row r="1334" spans="1:8" x14ac:dyDescent="0.25">
      <c r="A1334" t="s">
        <v>599</v>
      </c>
      <c r="B1334" t="s">
        <v>1700</v>
      </c>
      <c r="C1334">
        <v>2019</v>
      </c>
      <c r="D1334" t="s">
        <v>1703</v>
      </c>
      <c r="E1334" t="s">
        <v>1714</v>
      </c>
      <c r="F1334" t="s">
        <v>111</v>
      </c>
      <c r="G1334">
        <v>676000</v>
      </c>
      <c r="H1334">
        <v>676000</v>
      </c>
    </row>
    <row r="1335" spans="1:8" x14ac:dyDescent="0.25">
      <c r="A1335" t="s">
        <v>600</v>
      </c>
      <c r="B1335" t="s">
        <v>1700</v>
      </c>
      <c r="C1335">
        <v>2019</v>
      </c>
      <c r="D1335" t="s">
        <v>1703</v>
      </c>
      <c r="E1335" t="s">
        <v>1714</v>
      </c>
      <c r="F1335" t="s">
        <v>111</v>
      </c>
      <c r="G1335">
        <v>676000</v>
      </c>
      <c r="H1335">
        <v>675997</v>
      </c>
    </row>
    <row r="1336" spans="1:8" x14ac:dyDescent="0.25">
      <c r="A1336" t="s">
        <v>601</v>
      </c>
      <c r="B1336" t="s">
        <v>1700</v>
      </c>
      <c r="C1336">
        <v>2019</v>
      </c>
      <c r="D1336" t="s">
        <v>1703</v>
      </c>
      <c r="E1336" t="s">
        <v>1714</v>
      </c>
      <c r="F1336" t="s">
        <v>111</v>
      </c>
      <c r="G1336">
        <v>260000</v>
      </c>
      <c r="H1336">
        <v>260000</v>
      </c>
    </row>
    <row r="1337" spans="1:8" x14ac:dyDescent="0.25">
      <c r="A1337" t="s">
        <v>602</v>
      </c>
      <c r="B1337" t="s">
        <v>1700</v>
      </c>
      <c r="C1337">
        <v>2019</v>
      </c>
      <c r="D1337" t="s">
        <v>1703</v>
      </c>
      <c r="E1337" t="s">
        <v>1714</v>
      </c>
      <c r="F1337" t="s">
        <v>111</v>
      </c>
      <c r="G1337">
        <v>52000</v>
      </c>
      <c r="H1337">
        <v>52000</v>
      </c>
    </row>
    <row r="1338" spans="1:8" x14ac:dyDescent="0.25">
      <c r="A1338" t="s">
        <v>603</v>
      </c>
      <c r="B1338" t="s">
        <v>1700</v>
      </c>
      <c r="C1338">
        <v>2019</v>
      </c>
      <c r="D1338" t="s">
        <v>1703</v>
      </c>
      <c r="E1338" t="s">
        <v>1714</v>
      </c>
      <c r="F1338" t="s">
        <v>111</v>
      </c>
      <c r="G1338">
        <v>52000</v>
      </c>
      <c r="H1338">
        <v>52000</v>
      </c>
    </row>
    <row r="1339" spans="1:8" x14ac:dyDescent="0.25">
      <c r="A1339" t="s">
        <v>604</v>
      </c>
      <c r="B1339" t="s">
        <v>1700</v>
      </c>
      <c r="C1339">
        <v>2019</v>
      </c>
      <c r="D1339" t="s">
        <v>1703</v>
      </c>
      <c r="E1339" t="s">
        <v>1714</v>
      </c>
      <c r="F1339" t="s">
        <v>111</v>
      </c>
      <c r="G1339">
        <v>96000</v>
      </c>
      <c r="H1339">
        <v>96000</v>
      </c>
    </row>
    <row r="1340" spans="1:8" x14ac:dyDescent="0.25">
      <c r="A1340" t="s">
        <v>605</v>
      </c>
      <c r="B1340" t="s">
        <v>1700</v>
      </c>
      <c r="C1340">
        <v>2019</v>
      </c>
      <c r="D1340" t="s">
        <v>1703</v>
      </c>
      <c r="E1340" t="s">
        <v>1714</v>
      </c>
      <c r="F1340" t="s">
        <v>111</v>
      </c>
      <c r="G1340">
        <v>133760</v>
      </c>
      <c r="H1340">
        <v>133760</v>
      </c>
    </row>
    <row r="1341" spans="1:8" x14ac:dyDescent="0.25">
      <c r="A1341" t="s">
        <v>606</v>
      </c>
      <c r="B1341" t="s">
        <v>1700</v>
      </c>
      <c r="C1341">
        <v>2019</v>
      </c>
      <c r="D1341" t="s">
        <v>1703</v>
      </c>
      <c r="E1341" t="s">
        <v>1714</v>
      </c>
      <c r="F1341" t="s">
        <v>111</v>
      </c>
      <c r="G1341">
        <v>200640</v>
      </c>
      <c r="H1341">
        <v>200640</v>
      </c>
    </row>
    <row r="1342" spans="1:8" x14ac:dyDescent="0.25">
      <c r="A1342" t="s">
        <v>607</v>
      </c>
      <c r="B1342" t="s">
        <v>1700</v>
      </c>
      <c r="C1342">
        <v>2019</v>
      </c>
      <c r="D1342" t="s">
        <v>1703</v>
      </c>
      <c r="E1342" t="s">
        <v>1714</v>
      </c>
      <c r="F1342" t="s">
        <v>111</v>
      </c>
      <c r="G1342">
        <v>167200</v>
      </c>
      <c r="H1342">
        <v>167200</v>
      </c>
    </row>
    <row r="1343" spans="1:8" x14ac:dyDescent="0.25">
      <c r="A1343" t="s">
        <v>608</v>
      </c>
      <c r="B1343" t="s">
        <v>1700</v>
      </c>
      <c r="C1343">
        <v>2019</v>
      </c>
      <c r="D1343" t="s">
        <v>1703</v>
      </c>
      <c r="E1343" t="s">
        <v>1714</v>
      </c>
      <c r="F1343" t="s">
        <v>111</v>
      </c>
      <c r="G1343">
        <v>48000</v>
      </c>
      <c r="H1343">
        <v>48000</v>
      </c>
    </row>
    <row r="1344" spans="1:8" x14ac:dyDescent="0.25">
      <c r="A1344" t="s">
        <v>609</v>
      </c>
      <c r="B1344" t="s">
        <v>1700</v>
      </c>
      <c r="C1344">
        <v>2019</v>
      </c>
      <c r="D1344" t="s">
        <v>1703</v>
      </c>
      <c r="E1344" t="s">
        <v>1714</v>
      </c>
      <c r="F1344" t="s">
        <v>111</v>
      </c>
      <c r="G1344">
        <v>334400</v>
      </c>
      <c r="H1344">
        <v>334400</v>
      </c>
    </row>
    <row r="1345" spans="1:8" x14ac:dyDescent="0.25">
      <c r="A1345" t="s">
        <v>610</v>
      </c>
      <c r="B1345" t="s">
        <v>1700</v>
      </c>
      <c r="C1345">
        <v>2019</v>
      </c>
      <c r="D1345" t="s">
        <v>1703</v>
      </c>
      <c r="E1345" t="s">
        <v>1714</v>
      </c>
      <c r="F1345" t="s">
        <v>111</v>
      </c>
      <c r="G1345">
        <v>17010</v>
      </c>
      <c r="H1345">
        <v>17010</v>
      </c>
    </row>
    <row r="1346" spans="1:8" x14ac:dyDescent="0.25">
      <c r="A1346" t="s">
        <v>611</v>
      </c>
      <c r="B1346" t="s">
        <v>1700</v>
      </c>
      <c r="C1346">
        <v>2019</v>
      </c>
      <c r="D1346" t="s">
        <v>1703</v>
      </c>
      <c r="E1346" t="s">
        <v>1714</v>
      </c>
      <c r="F1346" t="s">
        <v>111</v>
      </c>
      <c r="G1346">
        <v>167200</v>
      </c>
      <c r="H1346">
        <v>167200</v>
      </c>
    </row>
    <row r="1347" spans="1:8" x14ac:dyDescent="0.25">
      <c r="A1347" t="s">
        <v>612</v>
      </c>
      <c r="B1347" t="s">
        <v>1700</v>
      </c>
      <c r="C1347">
        <v>2019</v>
      </c>
      <c r="D1347" t="s">
        <v>1703</v>
      </c>
      <c r="E1347" t="s">
        <v>1714</v>
      </c>
      <c r="F1347" t="s">
        <v>111</v>
      </c>
      <c r="G1347">
        <v>501600</v>
      </c>
      <c r="H1347">
        <v>501600</v>
      </c>
    </row>
    <row r="1348" spans="1:8" x14ac:dyDescent="0.25">
      <c r="A1348" t="s">
        <v>613</v>
      </c>
      <c r="B1348" t="s">
        <v>1700</v>
      </c>
      <c r="C1348">
        <v>2019</v>
      </c>
      <c r="D1348" t="s">
        <v>1703</v>
      </c>
      <c r="E1348" t="s">
        <v>1714</v>
      </c>
      <c r="F1348" t="s">
        <v>111</v>
      </c>
      <c r="G1348">
        <v>133760</v>
      </c>
      <c r="H1348">
        <v>133760</v>
      </c>
    </row>
    <row r="1349" spans="1:8" x14ac:dyDescent="0.25">
      <c r="A1349" t="s">
        <v>614</v>
      </c>
      <c r="B1349" t="s">
        <v>1700</v>
      </c>
      <c r="C1349">
        <v>2019</v>
      </c>
      <c r="D1349" t="s">
        <v>1703</v>
      </c>
      <c r="E1349" t="s">
        <v>1714</v>
      </c>
      <c r="F1349" t="s">
        <v>111</v>
      </c>
      <c r="G1349">
        <v>288000</v>
      </c>
      <c r="H1349">
        <v>288000</v>
      </c>
    </row>
    <row r="1350" spans="1:8" x14ac:dyDescent="0.25">
      <c r="A1350" t="s">
        <v>615</v>
      </c>
      <c r="B1350" t="s">
        <v>1700</v>
      </c>
      <c r="C1350">
        <v>2019</v>
      </c>
      <c r="D1350" t="s">
        <v>1703</v>
      </c>
      <c r="E1350" t="s">
        <v>1714</v>
      </c>
      <c r="F1350" t="s">
        <v>111</v>
      </c>
      <c r="G1350">
        <v>144000</v>
      </c>
      <c r="H1350">
        <v>144000</v>
      </c>
    </row>
    <row r="1351" spans="1:8" x14ac:dyDescent="0.25">
      <c r="A1351" t="s">
        <v>616</v>
      </c>
      <c r="B1351" t="s">
        <v>1700</v>
      </c>
      <c r="C1351">
        <v>2019</v>
      </c>
      <c r="D1351" t="s">
        <v>1703</v>
      </c>
      <c r="E1351" t="s">
        <v>1714</v>
      </c>
      <c r="F1351" t="s">
        <v>111</v>
      </c>
      <c r="G1351">
        <v>2556000</v>
      </c>
      <c r="H1351">
        <v>2556000</v>
      </c>
    </row>
    <row r="1352" spans="1:8" x14ac:dyDescent="0.25">
      <c r="A1352" t="s">
        <v>617</v>
      </c>
      <c r="B1352" t="s">
        <v>1700</v>
      </c>
      <c r="C1352">
        <v>2019</v>
      </c>
      <c r="D1352" t="s">
        <v>1703</v>
      </c>
      <c r="E1352" t="s">
        <v>1714</v>
      </c>
      <c r="F1352" t="s">
        <v>111</v>
      </c>
      <c r="G1352">
        <v>260000</v>
      </c>
      <c r="H1352">
        <v>260000</v>
      </c>
    </row>
    <row r="1353" spans="1:8" x14ac:dyDescent="0.25">
      <c r="A1353" t="s">
        <v>618</v>
      </c>
      <c r="B1353" t="s">
        <v>1700</v>
      </c>
      <c r="C1353">
        <v>2019</v>
      </c>
      <c r="D1353" t="s">
        <v>1703</v>
      </c>
      <c r="E1353" t="s">
        <v>1714</v>
      </c>
      <c r="F1353" t="s">
        <v>111</v>
      </c>
      <c r="G1353">
        <v>52000</v>
      </c>
      <c r="H1353">
        <v>52000</v>
      </c>
    </row>
    <row r="1354" spans="1:8" x14ac:dyDescent="0.25">
      <c r="A1354" t="s">
        <v>619</v>
      </c>
      <c r="B1354" t="s">
        <v>1700</v>
      </c>
      <c r="C1354">
        <v>2019</v>
      </c>
      <c r="D1354" t="s">
        <v>1703</v>
      </c>
      <c r="E1354" t="s">
        <v>1714</v>
      </c>
      <c r="F1354" t="s">
        <v>111</v>
      </c>
      <c r="G1354">
        <v>832000</v>
      </c>
      <c r="H1354">
        <v>832000</v>
      </c>
    </row>
    <row r="1355" spans="1:8" x14ac:dyDescent="0.25">
      <c r="A1355" t="s">
        <v>620</v>
      </c>
      <c r="B1355" t="s">
        <v>1700</v>
      </c>
      <c r="C1355">
        <v>2019</v>
      </c>
      <c r="D1355" t="s">
        <v>1703</v>
      </c>
      <c r="E1355" t="s">
        <v>1714</v>
      </c>
      <c r="F1355" t="s">
        <v>111</v>
      </c>
      <c r="G1355">
        <v>34020</v>
      </c>
      <c r="H1355">
        <v>34020</v>
      </c>
    </row>
    <row r="1356" spans="1:8" x14ac:dyDescent="0.25">
      <c r="A1356" t="s">
        <v>621</v>
      </c>
      <c r="B1356" t="s">
        <v>1700</v>
      </c>
      <c r="C1356">
        <v>2019</v>
      </c>
      <c r="D1356" t="s">
        <v>1703</v>
      </c>
      <c r="E1356" t="s">
        <v>1714</v>
      </c>
      <c r="F1356" t="s">
        <v>111</v>
      </c>
      <c r="G1356">
        <v>260000</v>
      </c>
      <c r="H1356">
        <v>260000</v>
      </c>
    </row>
    <row r="1357" spans="1:8" x14ac:dyDescent="0.25">
      <c r="A1357" t="s">
        <v>622</v>
      </c>
      <c r="B1357" t="s">
        <v>1700</v>
      </c>
      <c r="C1357">
        <v>2019</v>
      </c>
      <c r="D1357" t="s">
        <v>1703</v>
      </c>
      <c r="E1357" t="s">
        <v>1714</v>
      </c>
      <c r="F1357" t="s">
        <v>111</v>
      </c>
      <c r="G1357">
        <v>312000</v>
      </c>
      <c r="H1357">
        <v>312000</v>
      </c>
    </row>
    <row r="1358" spans="1:8" x14ac:dyDescent="0.25">
      <c r="A1358" t="s">
        <v>623</v>
      </c>
      <c r="B1358" t="s">
        <v>1700</v>
      </c>
      <c r="C1358">
        <v>2019</v>
      </c>
      <c r="D1358" t="s">
        <v>1703</v>
      </c>
      <c r="E1358" t="s">
        <v>1714</v>
      </c>
      <c r="F1358" t="s">
        <v>111</v>
      </c>
      <c r="G1358">
        <v>104000</v>
      </c>
      <c r="H1358">
        <v>104000</v>
      </c>
    </row>
    <row r="1359" spans="1:8" x14ac:dyDescent="0.25">
      <c r="A1359" t="s">
        <v>746</v>
      </c>
      <c r="B1359" t="s">
        <v>1700</v>
      </c>
      <c r="C1359">
        <v>2019</v>
      </c>
      <c r="D1359" t="s">
        <v>1703</v>
      </c>
      <c r="E1359" t="s">
        <v>1714</v>
      </c>
      <c r="F1359" t="s">
        <v>111</v>
      </c>
      <c r="G1359">
        <v>832000</v>
      </c>
      <c r="H1359">
        <v>832000</v>
      </c>
    </row>
    <row r="1360" spans="1:8" x14ac:dyDescent="0.25">
      <c r="A1360" t="s">
        <v>747</v>
      </c>
      <c r="B1360" t="s">
        <v>1700</v>
      </c>
      <c r="C1360">
        <v>2019</v>
      </c>
      <c r="D1360" t="s">
        <v>1703</v>
      </c>
      <c r="E1360" t="s">
        <v>1714</v>
      </c>
      <c r="F1360" t="s">
        <v>111</v>
      </c>
      <c r="G1360">
        <v>156000</v>
      </c>
      <c r="H1360">
        <v>156000</v>
      </c>
    </row>
    <row r="1361" spans="1:8" x14ac:dyDescent="0.25">
      <c r="A1361" t="s">
        <v>748</v>
      </c>
      <c r="B1361" t="s">
        <v>1700</v>
      </c>
      <c r="C1361">
        <v>2019</v>
      </c>
      <c r="D1361" t="s">
        <v>1703</v>
      </c>
      <c r="E1361" t="s">
        <v>1714</v>
      </c>
      <c r="F1361" t="s">
        <v>111</v>
      </c>
      <c r="G1361">
        <v>96000</v>
      </c>
      <c r="H1361">
        <v>96000</v>
      </c>
    </row>
    <row r="1362" spans="1:8" x14ac:dyDescent="0.25">
      <c r="A1362" t="s">
        <v>749</v>
      </c>
      <c r="B1362" t="s">
        <v>1700</v>
      </c>
      <c r="C1362">
        <v>2019</v>
      </c>
      <c r="D1362" t="s">
        <v>1703</v>
      </c>
      <c r="E1362" t="s">
        <v>1714</v>
      </c>
      <c r="F1362" t="s">
        <v>111</v>
      </c>
      <c r="G1362">
        <v>100320</v>
      </c>
      <c r="H1362">
        <v>100320</v>
      </c>
    </row>
    <row r="1363" spans="1:8" x14ac:dyDescent="0.25">
      <c r="A1363" t="s">
        <v>750</v>
      </c>
      <c r="B1363" t="s">
        <v>1700</v>
      </c>
      <c r="C1363">
        <v>2019</v>
      </c>
      <c r="D1363" t="s">
        <v>1703</v>
      </c>
      <c r="E1363" t="s">
        <v>1714</v>
      </c>
      <c r="F1363" t="s">
        <v>111</v>
      </c>
      <c r="G1363">
        <v>33440</v>
      </c>
      <c r="H1363">
        <v>33440</v>
      </c>
    </row>
    <row r="1364" spans="1:8" x14ac:dyDescent="0.25">
      <c r="A1364" t="s">
        <v>751</v>
      </c>
      <c r="B1364" t="s">
        <v>1700</v>
      </c>
      <c r="C1364">
        <v>2019</v>
      </c>
      <c r="D1364" t="s">
        <v>1703</v>
      </c>
      <c r="E1364" t="s">
        <v>1714</v>
      </c>
      <c r="F1364" t="s">
        <v>111</v>
      </c>
      <c r="G1364">
        <v>133760</v>
      </c>
      <c r="H1364">
        <v>133760</v>
      </c>
    </row>
    <row r="1365" spans="1:8" x14ac:dyDescent="0.25">
      <c r="A1365" t="s">
        <v>752</v>
      </c>
      <c r="B1365" t="s">
        <v>1700</v>
      </c>
      <c r="C1365">
        <v>2019</v>
      </c>
      <c r="D1365" t="s">
        <v>1703</v>
      </c>
      <c r="E1365" t="s">
        <v>1714</v>
      </c>
      <c r="F1365" t="s">
        <v>111</v>
      </c>
      <c r="G1365">
        <v>48000</v>
      </c>
      <c r="H1365">
        <v>48000</v>
      </c>
    </row>
    <row r="1366" spans="1:8" x14ac:dyDescent="0.25">
      <c r="A1366" t="s">
        <v>753</v>
      </c>
      <c r="B1366" t="s">
        <v>1700</v>
      </c>
      <c r="C1366">
        <v>2019</v>
      </c>
      <c r="D1366" t="s">
        <v>1703</v>
      </c>
      <c r="E1366" t="s">
        <v>1714</v>
      </c>
      <c r="F1366" t="s">
        <v>111</v>
      </c>
      <c r="G1366">
        <v>144000</v>
      </c>
      <c r="H1366">
        <v>144000</v>
      </c>
    </row>
    <row r="1367" spans="1:8" x14ac:dyDescent="0.25">
      <c r="A1367" t="s">
        <v>754</v>
      </c>
      <c r="B1367" t="s">
        <v>1700</v>
      </c>
      <c r="C1367">
        <v>2019</v>
      </c>
      <c r="D1367" t="s">
        <v>1703</v>
      </c>
      <c r="E1367" t="s">
        <v>1714</v>
      </c>
      <c r="F1367" t="s">
        <v>111</v>
      </c>
      <c r="G1367">
        <v>208000</v>
      </c>
      <c r="H1367">
        <v>208000</v>
      </c>
    </row>
    <row r="1368" spans="1:8" x14ac:dyDescent="0.25">
      <c r="A1368" t="s">
        <v>755</v>
      </c>
      <c r="B1368" t="s">
        <v>1700</v>
      </c>
      <c r="C1368">
        <v>2019</v>
      </c>
      <c r="D1368" t="s">
        <v>1703</v>
      </c>
      <c r="E1368" t="s">
        <v>1714</v>
      </c>
      <c r="F1368" t="s">
        <v>111</v>
      </c>
      <c r="G1368">
        <v>17010</v>
      </c>
      <c r="H1368">
        <v>17010</v>
      </c>
    </row>
    <row r="1369" spans="1:8" x14ac:dyDescent="0.25">
      <c r="A1369" t="s">
        <v>756</v>
      </c>
      <c r="B1369" t="s">
        <v>1700</v>
      </c>
      <c r="C1369">
        <v>2019</v>
      </c>
      <c r="D1369" t="s">
        <v>1703</v>
      </c>
      <c r="E1369" t="s">
        <v>1714</v>
      </c>
      <c r="F1369" t="s">
        <v>111</v>
      </c>
      <c r="G1369">
        <v>234285.2</v>
      </c>
      <c r="H1369">
        <v>234285.2</v>
      </c>
    </row>
    <row r="1370" spans="1:8" x14ac:dyDescent="0.25">
      <c r="A1370" t="s">
        <v>757</v>
      </c>
      <c r="B1370" t="s">
        <v>1700</v>
      </c>
      <c r="C1370">
        <v>2019</v>
      </c>
      <c r="D1370" t="s">
        <v>1703</v>
      </c>
      <c r="E1370" t="s">
        <v>1714</v>
      </c>
      <c r="F1370" t="s">
        <v>111</v>
      </c>
      <c r="G1370">
        <v>238511.45</v>
      </c>
      <c r="H1370">
        <v>238511.45</v>
      </c>
    </row>
    <row r="1371" spans="1:8" x14ac:dyDescent="0.25">
      <c r="A1371" t="s">
        <v>758</v>
      </c>
      <c r="B1371" t="s">
        <v>1700</v>
      </c>
      <c r="C1371">
        <v>2019</v>
      </c>
      <c r="D1371" t="s">
        <v>1703</v>
      </c>
      <c r="E1371" t="s">
        <v>1714</v>
      </c>
      <c r="F1371" t="s">
        <v>111</v>
      </c>
      <c r="G1371">
        <v>96000</v>
      </c>
      <c r="H1371">
        <v>96000</v>
      </c>
    </row>
    <row r="1372" spans="1:8" x14ac:dyDescent="0.25">
      <c r="A1372" t="s">
        <v>759</v>
      </c>
      <c r="B1372" t="s">
        <v>1700</v>
      </c>
      <c r="C1372">
        <v>2019</v>
      </c>
      <c r="D1372" t="s">
        <v>1703</v>
      </c>
      <c r="E1372" t="s">
        <v>1714</v>
      </c>
      <c r="F1372" t="s">
        <v>111</v>
      </c>
      <c r="G1372">
        <v>260000</v>
      </c>
      <c r="H1372">
        <v>260000</v>
      </c>
    </row>
    <row r="1373" spans="1:8" x14ac:dyDescent="0.25">
      <c r="A1373" t="s">
        <v>760</v>
      </c>
      <c r="B1373" t="s">
        <v>1700</v>
      </c>
      <c r="C1373">
        <v>2019</v>
      </c>
      <c r="D1373" t="s">
        <v>1703</v>
      </c>
      <c r="E1373" t="s">
        <v>1714</v>
      </c>
      <c r="F1373" t="s">
        <v>111</v>
      </c>
      <c r="G1373">
        <v>208000</v>
      </c>
      <c r="H1373">
        <v>208000</v>
      </c>
    </row>
    <row r="1374" spans="1:8" x14ac:dyDescent="0.25">
      <c r="A1374" t="s">
        <v>761</v>
      </c>
      <c r="B1374" t="s">
        <v>1700</v>
      </c>
      <c r="C1374">
        <v>2019</v>
      </c>
      <c r="D1374" t="s">
        <v>1703</v>
      </c>
      <c r="E1374" t="s">
        <v>1714</v>
      </c>
      <c r="F1374" t="s">
        <v>111</v>
      </c>
      <c r="G1374">
        <v>260000</v>
      </c>
      <c r="H1374">
        <v>260000</v>
      </c>
    </row>
    <row r="1375" spans="1:8" x14ac:dyDescent="0.25">
      <c r="A1375" t="s">
        <v>762</v>
      </c>
      <c r="B1375" t="s">
        <v>1700</v>
      </c>
      <c r="C1375">
        <v>2019</v>
      </c>
      <c r="D1375" t="s">
        <v>1703</v>
      </c>
      <c r="E1375" t="s">
        <v>1714</v>
      </c>
      <c r="F1375" t="s">
        <v>111</v>
      </c>
      <c r="G1375">
        <v>1534721.33</v>
      </c>
      <c r="H1375">
        <v>1534721.33</v>
      </c>
    </row>
    <row r="1376" spans="1:8" x14ac:dyDescent="0.25">
      <c r="A1376" t="s">
        <v>763</v>
      </c>
      <c r="B1376" t="s">
        <v>1700</v>
      </c>
      <c r="C1376">
        <v>2019</v>
      </c>
      <c r="D1376" t="s">
        <v>1703</v>
      </c>
      <c r="E1376" t="s">
        <v>1714</v>
      </c>
      <c r="F1376" t="s">
        <v>111</v>
      </c>
      <c r="G1376">
        <v>68040</v>
      </c>
      <c r="H1376">
        <v>68040</v>
      </c>
    </row>
    <row r="1377" spans="1:8" x14ac:dyDescent="0.25">
      <c r="A1377" t="s">
        <v>764</v>
      </c>
      <c r="B1377" t="s">
        <v>1700</v>
      </c>
      <c r="C1377">
        <v>2019</v>
      </c>
      <c r="D1377" t="s">
        <v>1703</v>
      </c>
      <c r="E1377" t="s">
        <v>1714</v>
      </c>
      <c r="F1377" t="s">
        <v>111</v>
      </c>
      <c r="G1377">
        <v>234080</v>
      </c>
      <c r="H1377">
        <v>234080</v>
      </c>
    </row>
    <row r="1378" spans="1:8" x14ac:dyDescent="0.25">
      <c r="A1378" t="s">
        <v>765</v>
      </c>
      <c r="B1378" t="s">
        <v>1700</v>
      </c>
      <c r="C1378">
        <v>2019</v>
      </c>
      <c r="D1378" t="s">
        <v>1703</v>
      </c>
      <c r="E1378" t="s">
        <v>1714</v>
      </c>
      <c r="F1378" t="s">
        <v>111</v>
      </c>
      <c r="G1378">
        <v>104000</v>
      </c>
      <c r="H1378">
        <v>104000</v>
      </c>
    </row>
    <row r="1379" spans="1:8" x14ac:dyDescent="0.25">
      <c r="A1379" t="s">
        <v>766</v>
      </c>
      <c r="B1379" t="s">
        <v>1700</v>
      </c>
      <c r="C1379">
        <v>2019</v>
      </c>
      <c r="D1379" t="s">
        <v>1703</v>
      </c>
      <c r="E1379" t="s">
        <v>1714</v>
      </c>
      <c r="F1379" t="s">
        <v>111</v>
      </c>
      <c r="G1379">
        <v>520000</v>
      </c>
      <c r="H1379">
        <v>520000</v>
      </c>
    </row>
    <row r="1380" spans="1:8" x14ac:dyDescent="0.25">
      <c r="A1380" t="s">
        <v>767</v>
      </c>
      <c r="B1380" t="s">
        <v>1700</v>
      </c>
      <c r="C1380">
        <v>2019</v>
      </c>
      <c r="D1380" t="s">
        <v>1703</v>
      </c>
      <c r="E1380" t="s">
        <v>1714</v>
      </c>
      <c r="F1380" t="s">
        <v>111</v>
      </c>
      <c r="G1380">
        <v>57221.87</v>
      </c>
      <c r="H1380">
        <v>57221.87</v>
      </c>
    </row>
    <row r="1381" spans="1:8" x14ac:dyDescent="0.25">
      <c r="A1381" t="s">
        <v>893</v>
      </c>
      <c r="B1381" t="s">
        <v>1700</v>
      </c>
      <c r="C1381">
        <v>2019</v>
      </c>
      <c r="D1381" t="s">
        <v>1703</v>
      </c>
      <c r="E1381" t="s">
        <v>1714</v>
      </c>
      <c r="F1381" t="s">
        <v>111</v>
      </c>
      <c r="G1381">
        <v>48000</v>
      </c>
      <c r="H1381">
        <v>48000</v>
      </c>
    </row>
    <row r="1382" spans="1:8" x14ac:dyDescent="0.25">
      <c r="A1382" t="s">
        <v>894</v>
      </c>
      <c r="B1382" t="s">
        <v>1700</v>
      </c>
      <c r="C1382">
        <v>2019</v>
      </c>
      <c r="D1382" t="s">
        <v>1703</v>
      </c>
      <c r="E1382" t="s">
        <v>1714</v>
      </c>
      <c r="F1382" t="s">
        <v>111</v>
      </c>
      <c r="G1382">
        <v>816000</v>
      </c>
      <c r="H1382">
        <v>815988.91</v>
      </c>
    </row>
    <row r="1383" spans="1:8" x14ac:dyDescent="0.25">
      <c r="A1383" t="s">
        <v>911</v>
      </c>
      <c r="B1383" t="s">
        <v>1700</v>
      </c>
      <c r="C1383">
        <v>2019</v>
      </c>
      <c r="D1383" t="s">
        <v>1703</v>
      </c>
      <c r="E1383" t="s">
        <v>1714</v>
      </c>
      <c r="F1383" t="s">
        <v>111</v>
      </c>
      <c r="G1383">
        <v>288000</v>
      </c>
      <c r="H1383">
        <v>287996.2</v>
      </c>
    </row>
    <row r="1384" spans="1:8" x14ac:dyDescent="0.25">
      <c r="A1384" t="s">
        <v>912</v>
      </c>
      <c r="B1384" t="s">
        <v>1700</v>
      </c>
      <c r="C1384">
        <v>2019</v>
      </c>
      <c r="D1384" t="s">
        <v>1703</v>
      </c>
      <c r="E1384" t="s">
        <v>1714</v>
      </c>
      <c r="F1384" t="s">
        <v>111</v>
      </c>
      <c r="G1384">
        <v>728000</v>
      </c>
      <c r="H1384">
        <v>728000</v>
      </c>
    </row>
    <row r="1385" spans="1:8" x14ac:dyDescent="0.25">
      <c r="A1385" t="s">
        <v>913</v>
      </c>
      <c r="B1385" t="s">
        <v>1700</v>
      </c>
      <c r="C1385">
        <v>2019</v>
      </c>
      <c r="D1385" t="s">
        <v>1703</v>
      </c>
      <c r="E1385" t="s">
        <v>1714</v>
      </c>
      <c r="F1385" t="s">
        <v>111</v>
      </c>
      <c r="G1385">
        <v>260000</v>
      </c>
      <c r="H1385">
        <v>260000</v>
      </c>
    </row>
    <row r="1386" spans="1:8" x14ac:dyDescent="0.25">
      <c r="A1386" t="s">
        <v>914</v>
      </c>
      <c r="B1386" t="s">
        <v>1700</v>
      </c>
      <c r="C1386">
        <v>2019</v>
      </c>
      <c r="D1386" t="s">
        <v>1703</v>
      </c>
      <c r="E1386" t="s">
        <v>1714</v>
      </c>
      <c r="F1386" t="s">
        <v>111</v>
      </c>
      <c r="G1386">
        <v>52000</v>
      </c>
      <c r="H1386">
        <v>52000</v>
      </c>
    </row>
    <row r="1387" spans="1:8" x14ac:dyDescent="0.25">
      <c r="A1387" t="s">
        <v>915</v>
      </c>
      <c r="B1387" t="s">
        <v>1700</v>
      </c>
      <c r="C1387">
        <v>2019</v>
      </c>
      <c r="D1387" t="s">
        <v>1703</v>
      </c>
      <c r="E1387" t="s">
        <v>1714</v>
      </c>
      <c r="F1387" t="s">
        <v>111</v>
      </c>
      <c r="G1387">
        <v>96000</v>
      </c>
      <c r="H1387">
        <v>96000</v>
      </c>
    </row>
    <row r="1388" spans="1:8" x14ac:dyDescent="0.25">
      <c r="A1388" t="s">
        <v>916</v>
      </c>
      <c r="B1388" t="s">
        <v>1700</v>
      </c>
      <c r="C1388">
        <v>2019</v>
      </c>
      <c r="D1388" t="s">
        <v>1703</v>
      </c>
      <c r="E1388" t="s">
        <v>1714</v>
      </c>
      <c r="F1388" t="s">
        <v>111</v>
      </c>
      <c r="G1388">
        <v>33440</v>
      </c>
      <c r="H1388">
        <v>33440</v>
      </c>
    </row>
    <row r="1389" spans="1:8" x14ac:dyDescent="0.25">
      <c r="A1389" t="s">
        <v>917</v>
      </c>
      <c r="B1389" t="s">
        <v>1700</v>
      </c>
      <c r="C1389">
        <v>2019</v>
      </c>
      <c r="D1389" t="s">
        <v>1703</v>
      </c>
      <c r="E1389" t="s">
        <v>1714</v>
      </c>
      <c r="F1389" t="s">
        <v>111</v>
      </c>
      <c r="G1389">
        <v>3468060.7</v>
      </c>
      <c r="H1389">
        <v>3468060.7</v>
      </c>
    </row>
    <row r="1390" spans="1:8" x14ac:dyDescent="0.25">
      <c r="A1390" t="s">
        <v>918</v>
      </c>
      <c r="B1390" t="s">
        <v>1700</v>
      </c>
      <c r="C1390">
        <v>2019</v>
      </c>
      <c r="D1390" t="s">
        <v>1703</v>
      </c>
      <c r="E1390" t="s">
        <v>1714</v>
      </c>
      <c r="F1390" t="s">
        <v>111</v>
      </c>
      <c r="G1390">
        <v>208000</v>
      </c>
      <c r="H1390">
        <v>208000</v>
      </c>
    </row>
    <row r="1391" spans="1:8" x14ac:dyDescent="0.25">
      <c r="A1391" t="s">
        <v>919</v>
      </c>
      <c r="B1391" t="s">
        <v>1700</v>
      </c>
      <c r="C1391">
        <v>2019</v>
      </c>
      <c r="D1391" t="s">
        <v>1703</v>
      </c>
      <c r="E1391" t="s">
        <v>1714</v>
      </c>
      <c r="F1391" t="s">
        <v>111</v>
      </c>
      <c r="G1391">
        <v>96000</v>
      </c>
      <c r="H1391">
        <v>96000</v>
      </c>
    </row>
    <row r="1392" spans="1:8" x14ac:dyDescent="0.25">
      <c r="A1392" t="s">
        <v>920</v>
      </c>
      <c r="B1392" t="s">
        <v>1700</v>
      </c>
      <c r="C1392">
        <v>2019</v>
      </c>
      <c r="D1392" t="s">
        <v>1703</v>
      </c>
      <c r="E1392" t="s">
        <v>1714</v>
      </c>
      <c r="F1392" t="s">
        <v>111</v>
      </c>
      <c r="G1392">
        <v>48000</v>
      </c>
      <c r="H1392">
        <v>48000</v>
      </c>
    </row>
    <row r="1393" spans="1:8" x14ac:dyDescent="0.25">
      <c r="A1393" t="s">
        <v>921</v>
      </c>
      <c r="B1393" t="s">
        <v>1700</v>
      </c>
      <c r="C1393">
        <v>2019</v>
      </c>
      <c r="D1393" t="s">
        <v>1703</v>
      </c>
      <c r="E1393" t="s">
        <v>1714</v>
      </c>
      <c r="F1393" t="s">
        <v>111</v>
      </c>
      <c r="G1393">
        <v>198000</v>
      </c>
      <c r="H1393">
        <v>198000</v>
      </c>
    </row>
    <row r="1394" spans="1:8" x14ac:dyDescent="0.25">
      <c r="A1394" t="s">
        <v>922</v>
      </c>
      <c r="B1394" t="s">
        <v>1700</v>
      </c>
      <c r="C1394">
        <v>2019</v>
      </c>
      <c r="D1394" t="s">
        <v>1703</v>
      </c>
      <c r="E1394" t="s">
        <v>1714</v>
      </c>
      <c r="F1394" t="s">
        <v>111</v>
      </c>
      <c r="G1394">
        <v>8505</v>
      </c>
      <c r="H1394">
        <v>8505</v>
      </c>
    </row>
    <row r="1395" spans="1:8" x14ac:dyDescent="0.25">
      <c r="A1395" t="s">
        <v>923</v>
      </c>
      <c r="B1395" t="s">
        <v>1700</v>
      </c>
      <c r="C1395">
        <v>2019</v>
      </c>
      <c r="D1395" t="s">
        <v>1703</v>
      </c>
      <c r="E1395" t="s">
        <v>1714</v>
      </c>
      <c r="F1395" t="s">
        <v>111</v>
      </c>
      <c r="G1395">
        <v>127575</v>
      </c>
      <c r="H1395">
        <v>127575</v>
      </c>
    </row>
    <row r="1396" spans="1:8" x14ac:dyDescent="0.25">
      <c r="A1396" t="s">
        <v>924</v>
      </c>
      <c r="B1396" t="s">
        <v>1700</v>
      </c>
      <c r="C1396">
        <v>2019</v>
      </c>
      <c r="D1396" t="s">
        <v>1703</v>
      </c>
      <c r="E1396" t="s">
        <v>1714</v>
      </c>
      <c r="F1396" t="s">
        <v>111</v>
      </c>
      <c r="G1396">
        <v>57055.74</v>
      </c>
      <c r="H1396">
        <v>57055.74</v>
      </c>
    </row>
    <row r="1397" spans="1:8" x14ac:dyDescent="0.25">
      <c r="A1397" t="s">
        <v>925</v>
      </c>
      <c r="B1397" t="s">
        <v>1700</v>
      </c>
      <c r="C1397">
        <v>2019</v>
      </c>
      <c r="D1397" t="s">
        <v>1703</v>
      </c>
      <c r="E1397" t="s">
        <v>1714</v>
      </c>
      <c r="F1397" t="s">
        <v>111</v>
      </c>
      <c r="G1397">
        <v>240000</v>
      </c>
      <c r="H1397">
        <v>240000</v>
      </c>
    </row>
    <row r="1398" spans="1:8" x14ac:dyDescent="0.25">
      <c r="A1398" t="s">
        <v>926</v>
      </c>
      <c r="B1398" t="s">
        <v>1700</v>
      </c>
      <c r="C1398">
        <v>2019</v>
      </c>
      <c r="D1398" t="s">
        <v>1703</v>
      </c>
      <c r="E1398" t="s">
        <v>1714</v>
      </c>
      <c r="F1398" t="s">
        <v>111</v>
      </c>
      <c r="G1398">
        <v>48000</v>
      </c>
      <c r="H1398">
        <v>48000</v>
      </c>
    </row>
    <row r="1399" spans="1:8" x14ac:dyDescent="0.25">
      <c r="A1399" t="s">
        <v>927</v>
      </c>
      <c r="B1399" t="s">
        <v>1700</v>
      </c>
      <c r="C1399">
        <v>2019</v>
      </c>
      <c r="D1399" t="s">
        <v>1703</v>
      </c>
      <c r="E1399" t="s">
        <v>1714</v>
      </c>
      <c r="F1399" t="s">
        <v>111</v>
      </c>
      <c r="G1399">
        <v>66000</v>
      </c>
      <c r="H1399">
        <v>66000</v>
      </c>
    </row>
    <row r="1400" spans="1:8" x14ac:dyDescent="0.25">
      <c r="A1400" t="s">
        <v>928</v>
      </c>
      <c r="B1400" t="s">
        <v>1700</v>
      </c>
      <c r="C1400">
        <v>2019</v>
      </c>
      <c r="D1400" t="s">
        <v>1703</v>
      </c>
      <c r="E1400" t="s">
        <v>1714</v>
      </c>
      <c r="F1400" t="s">
        <v>111</v>
      </c>
      <c r="G1400">
        <v>48000</v>
      </c>
      <c r="H1400">
        <v>48000</v>
      </c>
    </row>
    <row r="1401" spans="1:8" x14ac:dyDescent="0.25">
      <c r="A1401" t="s">
        <v>929</v>
      </c>
      <c r="B1401" t="s">
        <v>1700</v>
      </c>
      <c r="C1401">
        <v>2019</v>
      </c>
      <c r="D1401" t="s">
        <v>1703</v>
      </c>
      <c r="E1401" t="s">
        <v>1714</v>
      </c>
      <c r="F1401" t="s">
        <v>111</v>
      </c>
      <c r="G1401">
        <v>96000</v>
      </c>
      <c r="H1401">
        <v>96000</v>
      </c>
    </row>
    <row r="1402" spans="1:8" x14ac:dyDescent="0.25">
      <c r="A1402" t="s">
        <v>930</v>
      </c>
      <c r="B1402" t="s">
        <v>1700</v>
      </c>
      <c r="C1402">
        <v>2019</v>
      </c>
      <c r="D1402" t="s">
        <v>1703</v>
      </c>
      <c r="E1402" t="s">
        <v>1714</v>
      </c>
      <c r="F1402" t="s">
        <v>111</v>
      </c>
      <c r="G1402">
        <v>48000</v>
      </c>
      <c r="H1402">
        <v>48000</v>
      </c>
    </row>
    <row r="1403" spans="1:8" x14ac:dyDescent="0.25">
      <c r="A1403" t="s">
        <v>931</v>
      </c>
      <c r="B1403" t="s">
        <v>1700</v>
      </c>
      <c r="C1403">
        <v>2019</v>
      </c>
      <c r="D1403" t="s">
        <v>1703</v>
      </c>
      <c r="E1403" t="s">
        <v>1714</v>
      </c>
      <c r="F1403" t="s">
        <v>111</v>
      </c>
      <c r="G1403">
        <v>104000</v>
      </c>
      <c r="H1403">
        <v>104000</v>
      </c>
    </row>
    <row r="1404" spans="1:8" x14ac:dyDescent="0.25">
      <c r="A1404" t="s">
        <v>932</v>
      </c>
      <c r="B1404" t="s">
        <v>1700</v>
      </c>
      <c r="C1404">
        <v>2019</v>
      </c>
      <c r="D1404" t="s">
        <v>1703</v>
      </c>
      <c r="E1404" t="s">
        <v>1714</v>
      </c>
      <c r="F1404" t="s">
        <v>111</v>
      </c>
      <c r="G1404">
        <v>1196000</v>
      </c>
      <c r="H1404">
        <v>1196000</v>
      </c>
    </row>
    <row r="1405" spans="1:8" x14ac:dyDescent="0.25">
      <c r="A1405" t="s">
        <v>1061</v>
      </c>
      <c r="B1405" t="s">
        <v>1700</v>
      </c>
      <c r="C1405">
        <v>2019</v>
      </c>
      <c r="D1405" t="s">
        <v>1703</v>
      </c>
      <c r="E1405" t="s">
        <v>1714</v>
      </c>
      <c r="F1405" t="s">
        <v>111</v>
      </c>
      <c r="G1405">
        <v>864000</v>
      </c>
      <c r="H1405">
        <v>864000</v>
      </c>
    </row>
    <row r="1406" spans="1:8" x14ac:dyDescent="0.25">
      <c r="A1406" t="s">
        <v>1074</v>
      </c>
      <c r="B1406" t="s">
        <v>1700</v>
      </c>
      <c r="C1406">
        <v>2019</v>
      </c>
      <c r="D1406" t="s">
        <v>1703</v>
      </c>
      <c r="E1406" t="s">
        <v>1714</v>
      </c>
      <c r="F1406" t="s">
        <v>111</v>
      </c>
      <c r="G1406">
        <v>156000</v>
      </c>
      <c r="H1406">
        <v>156000</v>
      </c>
    </row>
    <row r="1407" spans="1:8" x14ac:dyDescent="0.25">
      <c r="A1407" t="s">
        <v>1075</v>
      </c>
      <c r="B1407" t="s">
        <v>1700</v>
      </c>
      <c r="C1407">
        <v>2019</v>
      </c>
      <c r="D1407" t="s">
        <v>1703</v>
      </c>
      <c r="E1407" t="s">
        <v>1714</v>
      </c>
      <c r="F1407" t="s">
        <v>111</v>
      </c>
      <c r="G1407">
        <v>144000</v>
      </c>
      <c r="H1407">
        <v>143998</v>
      </c>
    </row>
    <row r="1408" spans="1:8" x14ac:dyDescent="0.25">
      <c r="A1408" t="s">
        <v>1076</v>
      </c>
      <c r="B1408" t="s">
        <v>1700</v>
      </c>
      <c r="C1408">
        <v>2019</v>
      </c>
      <c r="D1408" t="s">
        <v>1703</v>
      </c>
      <c r="E1408" t="s">
        <v>1714</v>
      </c>
      <c r="F1408" t="s">
        <v>111</v>
      </c>
      <c r="G1408">
        <v>96000</v>
      </c>
      <c r="H1408">
        <v>96000</v>
      </c>
    </row>
    <row r="1409" spans="1:8" x14ac:dyDescent="0.25">
      <c r="A1409" t="s">
        <v>1077</v>
      </c>
      <c r="B1409" t="s">
        <v>1700</v>
      </c>
      <c r="C1409">
        <v>2019</v>
      </c>
      <c r="D1409" t="s">
        <v>1703</v>
      </c>
      <c r="E1409" t="s">
        <v>1714</v>
      </c>
      <c r="F1409" t="s">
        <v>111</v>
      </c>
      <c r="G1409">
        <v>48000</v>
      </c>
      <c r="H1409">
        <v>48000</v>
      </c>
    </row>
    <row r="1410" spans="1:8" x14ac:dyDescent="0.25">
      <c r="A1410" t="s">
        <v>1078</v>
      </c>
      <c r="B1410" t="s">
        <v>1700</v>
      </c>
      <c r="C1410">
        <v>2019</v>
      </c>
      <c r="D1410" t="s">
        <v>1703</v>
      </c>
      <c r="E1410" t="s">
        <v>1714</v>
      </c>
      <c r="F1410" t="s">
        <v>111</v>
      </c>
      <c r="G1410">
        <v>48000</v>
      </c>
      <c r="H1410">
        <v>48000</v>
      </c>
    </row>
    <row r="1411" spans="1:8" x14ac:dyDescent="0.25">
      <c r="A1411" t="s">
        <v>1079</v>
      </c>
      <c r="B1411" t="s">
        <v>1700</v>
      </c>
      <c r="C1411">
        <v>2019</v>
      </c>
      <c r="D1411" t="s">
        <v>1703</v>
      </c>
      <c r="E1411" t="s">
        <v>1714</v>
      </c>
      <c r="F1411" t="s">
        <v>111</v>
      </c>
      <c r="G1411">
        <v>133760</v>
      </c>
      <c r="H1411">
        <v>133760</v>
      </c>
    </row>
    <row r="1412" spans="1:8" x14ac:dyDescent="0.25">
      <c r="A1412" t="s">
        <v>1080</v>
      </c>
      <c r="B1412" t="s">
        <v>1700</v>
      </c>
      <c r="C1412">
        <v>2019</v>
      </c>
      <c r="D1412" t="s">
        <v>1703</v>
      </c>
      <c r="E1412" t="s">
        <v>1714</v>
      </c>
      <c r="F1412" t="s">
        <v>111</v>
      </c>
      <c r="G1412">
        <v>144000</v>
      </c>
      <c r="H1412">
        <v>144000</v>
      </c>
    </row>
    <row r="1413" spans="1:8" x14ac:dyDescent="0.25">
      <c r="A1413" t="s">
        <v>1081</v>
      </c>
      <c r="B1413" t="s">
        <v>1700</v>
      </c>
      <c r="C1413">
        <v>2019</v>
      </c>
      <c r="D1413" t="s">
        <v>1703</v>
      </c>
      <c r="E1413" t="s">
        <v>1714</v>
      </c>
      <c r="F1413" t="s">
        <v>111</v>
      </c>
      <c r="G1413">
        <v>239218.1</v>
      </c>
      <c r="H1413">
        <v>239218.1</v>
      </c>
    </row>
    <row r="1414" spans="1:8" x14ac:dyDescent="0.25">
      <c r="A1414" t="s">
        <v>1082</v>
      </c>
      <c r="B1414" t="s">
        <v>1700</v>
      </c>
      <c r="C1414">
        <v>2019</v>
      </c>
      <c r="D1414" t="s">
        <v>1703</v>
      </c>
      <c r="E1414" t="s">
        <v>1714</v>
      </c>
      <c r="F1414" t="s">
        <v>111</v>
      </c>
      <c r="G1414">
        <v>85520.09</v>
      </c>
      <c r="H1414">
        <v>85520.09</v>
      </c>
    </row>
    <row r="1415" spans="1:8" x14ac:dyDescent="0.25">
      <c r="A1415" t="s">
        <v>1083</v>
      </c>
      <c r="B1415" t="s">
        <v>1700</v>
      </c>
      <c r="C1415">
        <v>2019</v>
      </c>
      <c r="D1415" t="s">
        <v>1703</v>
      </c>
      <c r="E1415" t="s">
        <v>1714</v>
      </c>
      <c r="F1415" t="s">
        <v>111</v>
      </c>
      <c r="G1415">
        <v>33440</v>
      </c>
      <c r="H1415">
        <v>33440</v>
      </c>
    </row>
    <row r="1416" spans="1:8" x14ac:dyDescent="0.25">
      <c r="A1416" t="s">
        <v>1084</v>
      </c>
      <c r="B1416" t="s">
        <v>1700</v>
      </c>
      <c r="C1416">
        <v>2019</v>
      </c>
      <c r="D1416" t="s">
        <v>1703</v>
      </c>
      <c r="E1416" t="s">
        <v>1714</v>
      </c>
      <c r="F1416" t="s">
        <v>111</v>
      </c>
      <c r="G1416">
        <v>66880</v>
      </c>
      <c r="H1416">
        <v>66880</v>
      </c>
    </row>
    <row r="1417" spans="1:8" x14ac:dyDescent="0.25">
      <c r="A1417" t="s">
        <v>1085</v>
      </c>
      <c r="B1417" t="s">
        <v>1700</v>
      </c>
      <c r="C1417">
        <v>2019</v>
      </c>
      <c r="D1417" t="s">
        <v>1703</v>
      </c>
      <c r="E1417" t="s">
        <v>1714</v>
      </c>
      <c r="F1417" t="s">
        <v>111</v>
      </c>
      <c r="G1417">
        <v>96000</v>
      </c>
      <c r="H1417">
        <v>96000</v>
      </c>
    </row>
    <row r="1418" spans="1:8" x14ac:dyDescent="0.25">
      <c r="A1418" t="s">
        <v>1086</v>
      </c>
      <c r="B1418" t="s">
        <v>1700</v>
      </c>
      <c r="C1418">
        <v>2019</v>
      </c>
      <c r="D1418" t="s">
        <v>1703</v>
      </c>
      <c r="E1418" t="s">
        <v>1714</v>
      </c>
      <c r="F1418" t="s">
        <v>111</v>
      </c>
      <c r="G1418">
        <v>48000</v>
      </c>
      <c r="H1418">
        <v>48000</v>
      </c>
    </row>
    <row r="1419" spans="1:8" x14ac:dyDescent="0.25">
      <c r="A1419" t="s">
        <v>1087</v>
      </c>
      <c r="B1419" t="s">
        <v>1700</v>
      </c>
      <c r="C1419">
        <v>2019</v>
      </c>
      <c r="D1419" t="s">
        <v>1703</v>
      </c>
      <c r="E1419" t="s">
        <v>1714</v>
      </c>
      <c r="F1419" t="s">
        <v>111</v>
      </c>
      <c r="G1419">
        <v>48000</v>
      </c>
      <c r="H1419">
        <v>48000</v>
      </c>
    </row>
    <row r="1420" spans="1:8" x14ac:dyDescent="0.25">
      <c r="A1420" t="s">
        <v>1088</v>
      </c>
      <c r="B1420" t="s">
        <v>1700</v>
      </c>
      <c r="C1420">
        <v>2019</v>
      </c>
      <c r="D1420" t="s">
        <v>1703</v>
      </c>
      <c r="E1420" t="s">
        <v>1714</v>
      </c>
      <c r="F1420" t="s">
        <v>111</v>
      </c>
      <c r="G1420">
        <v>832000</v>
      </c>
      <c r="H1420">
        <v>832000</v>
      </c>
    </row>
    <row r="1421" spans="1:8" x14ac:dyDescent="0.25">
      <c r="A1421" t="s">
        <v>1089</v>
      </c>
      <c r="B1421" t="s">
        <v>1700</v>
      </c>
      <c r="C1421">
        <v>2019</v>
      </c>
      <c r="D1421" t="s">
        <v>1703</v>
      </c>
      <c r="E1421" t="s">
        <v>1714</v>
      </c>
      <c r="F1421" t="s">
        <v>111</v>
      </c>
      <c r="G1421">
        <v>22000</v>
      </c>
      <c r="H1421">
        <v>22000</v>
      </c>
    </row>
    <row r="1422" spans="1:8" x14ac:dyDescent="0.25">
      <c r="A1422" t="s">
        <v>1090</v>
      </c>
      <c r="B1422" t="s">
        <v>1700</v>
      </c>
      <c r="C1422">
        <v>2019</v>
      </c>
      <c r="D1422" t="s">
        <v>1703</v>
      </c>
      <c r="E1422" t="s">
        <v>1714</v>
      </c>
      <c r="F1422" t="s">
        <v>111</v>
      </c>
      <c r="G1422">
        <v>48000</v>
      </c>
      <c r="H1422">
        <v>48000</v>
      </c>
    </row>
    <row r="1423" spans="1:8" x14ac:dyDescent="0.25">
      <c r="A1423" t="s">
        <v>1091</v>
      </c>
      <c r="B1423" t="s">
        <v>1700</v>
      </c>
      <c r="C1423">
        <v>2019</v>
      </c>
      <c r="D1423" t="s">
        <v>1703</v>
      </c>
      <c r="E1423" t="s">
        <v>1714</v>
      </c>
      <c r="F1423" t="s">
        <v>111</v>
      </c>
      <c r="G1423">
        <v>48000</v>
      </c>
      <c r="H1423">
        <v>48000</v>
      </c>
    </row>
    <row r="1424" spans="1:8" x14ac:dyDescent="0.25">
      <c r="A1424" t="s">
        <v>1092</v>
      </c>
      <c r="B1424" t="s">
        <v>1700</v>
      </c>
      <c r="C1424">
        <v>2019</v>
      </c>
      <c r="D1424" t="s">
        <v>1703</v>
      </c>
      <c r="E1424" t="s">
        <v>1714</v>
      </c>
      <c r="F1424" t="s">
        <v>111</v>
      </c>
      <c r="G1424">
        <v>48000</v>
      </c>
      <c r="H1424">
        <v>48000</v>
      </c>
    </row>
    <row r="1425" spans="1:8" x14ac:dyDescent="0.25">
      <c r="A1425" t="s">
        <v>1093</v>
      </c>
      <c r="B1425" t="s">
        <v>1700</v>
      </c>
      <c r="C1425">
        <v>2019</v>
      </c>
      <c r="D1425" t="s">
        <v>1703</v>
      </c>
      <c r="E1425" t="s">
        <v>1714</v>
      </c>
      <c r="F1425" t="s">
        <v>111</v>
      </c>
      <c r="G1425">
        <v>6621120</v>
      </c>
      <c r="H1425">
        <v>6621120</v>
      </c>
    </row>
    <row r="1426" spans="1:8" x14ac:dyDescent="0.25">
      <c r="A1426" t="s">
        <v>1094</v>
      </c>
      <c r="B1426" t="s">
        <v>1700</v>
      </c>
      <c r="C1426">
        <v>2019</v>
      </c>
      <c r="D1426" t="s">
        <v>1703</v>
      </c>
      <c r="E1426" t="s">
        <v>1714</v>
      </c>
      <c r="F1426" t="s">
        <v>111</v>
      </c>
      <c r="G1426">
        <v>144000</v>
      </c>
      <c r="H1426">
        <v>144000</v>
      </c>
    </row>
    <row r="1427" spans="1:8" x14ac:dyDescent="0.25">
      <c r="A1427" t="s">
        <v>1095</v>
      </c>
      <c r="B1427" t="s">
        <v>1700</v>
      </c>
      <c r="C1427">
        <v>2019</v>
      </c>
      <c r="D1427" t="s">
        <v>1703</v>
      </c>
      <c r="E1427" t="s">
        <v>1714</v>
      </c>
      <c r="F1427" t="s">
        <v>111</v>
      </c>
      <c r="G1427">
        <v>52000</v>
      </c>
      <c r="H1427">
        <v>52000</v>
      </c>
    </row>
    <row r="1428" spans="1:8" x14ac:dyDescent="0.25">
      <c r="A1428" t="s">
        <v>1096</v>
      </c>
      <c r="B1428" t="s">
        <v>1700</v>
      </c>
      <c r="C1428">
        <v>2019</v>
      </c>
      <c r="D1428" t="s">
        <v>1703</v>
      </c>
      <c r="E1428" t="s">
        <v>1714</v>
      </c>
      <c r="F1428" t="s">
        <v>111</v>
      </c>
      <c r="G1428">
        <v>364000</v>
      </c>
      <c r="H1428">
        <v>364000</v>
      </c>
    </row>
    <row r="1429" spans="1:8" x14ac:dyDescent="0.25">
      <c r="A1429" t="s">
        <v>1097</v>
      </c>
      <c r="B1429" t="s">
        <v>1700</v>
      </c>
      <c r="C1429">
        <v>2019</v>
      </c>
      <c r="D1429" t="s">
        <v>1703</v>
      </c>
      <c r="E1429" t="s">
        <v>1714</v>
      </c>
      <c r="F1429" t="s">
        <v>111</v>
      </c>
      <c r="G1429">
        <v>167200</v>
      </c>
      <c r="H1429">
        <v>167200</v>
      </c>
    </row>
    <row r="1430" spans="1:8" x14ac:dyDescent="0.25">
      <c r="A1430" t="s">
        <v>1098</v>
      </c>
      <c r="B1430" t="s">
        <v>1700</v>
      </c>
      <c r="C1430">
        <v>2019</v>
      </c>
      <c r="D1430" t="s">
        <v>1703</v>
      </c>
      <c r="E1430" t="s">
        <v>1714</v>
      </c>
      <c r="F1430" t="s">
        <v>111</v>
      </c>
      <c r="G1430">
        <v>104000</v>
      </c>
      <c r="H1430">
        <v>104000</v>
      </c>
    </row>
    <row r="1431" spans="1:8" x14ac:dyDescent="0.25">
      <c r="A1431" t="s">
        <v>1099</v>
      </c>
      <c r="B1431" t="s">
        <v>1700</v>
      </c>
      <c r="C1431">
        <v>2019</v>
      </c>
      <c r="D1431" t="s">
        <v>1703</v>
      </c>
      <c r="E1431" t="s">
        <v>1714</v>
      </c>
      <c r="F1431" t="s">
        <v>111</v>
      </c>
      <c r="G1431">
        <v>52000</v>
      </c>
      <c r="H1431">
        <v>52000</v>
      </c>
    </row>
    <row r="1432" spans="1:8" x14ac:dyDescent="0.25">
      <c r="A1432" t="s">
        <v>1227</v>
      </c>
      <c r="B1432" t="s">
        <v>1700</v>
      </c>
      <c r="C1432">
        <v>2019</v>
      </c>
      <c r="D1432" t="s">
        <v>1703</v>
      </c>
      <c r="E1432" t="s">
        <v>1714</v>
      </c>
      <c r="F1432" t="s">
        <v>111</v>
      </c>
      <c r="G1432">
        <v>96000</v>
      </c>
      <c r="H1432">
        <v>95996.51</v>
      </c>
    </row>
    <row r="1433" spans="1:8" x14ac:dyDescent="0.25">
      <c r="A1433" t="s">
        <v>1228</v>
      </c>
      <c r="B1433" t="s">
        <v>1700</v>
      </c>
      <c r="C1433">
        <v>2019</v>
      </c>
      <c r="D1433" t="s">
        <v>1703</v>
      </c>
      <c r="E1433" t="s">
        <v>1714</v>
      </c>
      <c r="F1433" t="s">
        <v>111</v>
      </c>
      <c r="G1433">
        <v>144000</v>
      </c>
      <c r="H1433">
        <v>144000</v>
      </c>
    </row>
    <row r="1434" spans="1:8" x14ac:dyDescent="0.25">
      <c r="A1434" t="s">
        <v>1229</v>
      </c>
      <c r="B1434" t="s">
        <v>1700</v>
      </c>
      <c r="C1434">
        <v>2019</v>
      </c>
      <c r="D1434" t="s">
        <v>1703</v>
      </c>
      <c r="E1434" t="s">
        <v>1714</v>
      </c>
      <c r="F1434" t="s">
        <v>111</v>
      </c>
      <c r="G1434">
        <v>96000</v>
      </c>
      <c r="H1434">
        <v>96000</v>
      </c>
    </row>
    <row r="1435" spans="1:8" x14ac:dyDescent="0.25">
      <c r="A1435" t="s">
        <v>1230</v>
      </c>
      <c r="B1435" t="s">
        <v>1700</v>
      </c>
      <c r="C1435">
        <v>2019</v>
      </c>
      <c r="D1435" t="s">
        <v>1703</v>
      </c>
      <c r="E1435" t="s">
        <v>1714</v>
      </c>
      <c r="F1435" t="s">
        <v>111</v>
      </c>
      <c r="G1435">
        <v>144000</v>
      </c>
      <c r="H1435">
        <v>144000</v>
      </c>
    </row>
    <row r="1436" spans="1:8" x14ac:dyDescent="0.25">
      <c r="A1436" t="s">
        <v>1251</v>
      </c>
      <c r="B1436" t="s">
        <v>1700</v>
      </c>
      <c r="C1436">
        <v>2019</v>
      </c>
      <c r="D1436" t="s">
        <v>1703</v>
      </c>
      <c r="E1436" t="s">
        <v>1714</v>
      </c>
      <c r="F1436" t="s">
        <v>111</v>
      </c>
      <c r="G1436">
        <v>884000</v>
      </c>
      <c r="H1436">
        <v>883990</v>
      </c>
    </row>
    <row r="1437" spans="1:8" x14ac:dyDescent="0.25">
      <c r="A1437" t="s">
        <v>1252</v>
      </c>
      <c r="B1437" t="s">
        <v>1700</v>
      </c>
      <c r="C1437">
        <v>2019</v>
      </c>
      <c r="D1437" t="s">
        <v>1703</v>
      </c>
      <c r="E1437" t="s">
        <v>1714</v>
      </c>
      <c r="F1437" t="s">
        <v>111</v>
      </c>
      <c r="G1437">
        <v>884000</v>
      </c>
      <c r="H1437">
        <v>884000</v>
      </c>
    </row>
    <row r="1438" spans="1:8" x14ac:dyDescent="0.25">
      <c r="A1438" t="s">
        <v>1253</v>
      </c>
      <c r="B1438" t="s">
        <v>1700</v>
      </c>
      <c r="C1438">
        <v>2019</v>
      </c>
      <c r="D1438" t="s">
        <v>1703</v>
      </c>
      <c r="E1438" t="s">
        <v>1714</v>
      </c>
      <c r="F1438" t="s">
        <v>111</v>
      </c>
      <c r="G1438">
        <v>832000</v>
      </c>
      <c r="H1438">
        <v>832000</v>
      </c>
    </row>
    <row r="1439" spans="1:8" x14ac:dyDescent="0.25">
      <c r="A1439" t="s">
        <v>1254</v>
      </c>
      <c r="B1439" t="s">
        <v>1700</v>
      </c>
      <c r="C1439">
        <v>2019</v>
      </c>
      <c r="D1439" t="s">
        <v>1703</v>
      </c>
      <c r="E1439" t="s">
        <v>1714</v>
      </c>
      <c r="F1439" t="s">
        <v>111</v>
      </c>
      <c r="G1439">
        <v>676000</v>
      </c>
      <c r="H1439">
        <v>676000</v>
      </c>
    </row>
    <row r="1440" spans="1:8" x14ac:dyDescent="0.25">
      <c r="A1440" t="s">
        <v>1255</v>
      </c>
      <c r="B1440" t="s">
        <v>1700</v>
      </c>
      <c r="C1440">
        <v>2019</v>
      </c>
      <c r="D1440" t="s">
        <v>1703</v>
      </c>
      <c r="E1440" t="s">
        <v>1714</v>
      </c>
      <c r="F1440" t="s">
        <v>111</v>
      </c>
      <c r="G1440">
        <v>676000</v>
      </c>
      <c r="H1440">
        <v>676000</v>
      </c>
    </row>
    <row r="1441" spans="1:8" x14ac:dyDescent="0.25">
      <c r="A1441" t="s">
        <v>1256</v>
      </c>
      <c r="B1441" t="s">
        <v>1700</v>
      </c>
      <c r="C1441">
        <v>2019</v>
      </c>
      <c r="D1441" t="s">
        <v>1703</v>
      </c>
      <c r="E1441" t="s">
        <v>1714</v>
      </c>
      <c r="F1441" t="s">
        <v>111</v>
      </c>
      <c r="G1441">
        <v>260000</v>
      </c>
      <c r="H1441">
        <v>260000</v>
      </c>
    </row>
    <row r="1442" spans="1:8" x14ac:dyDescent="0.25">
      <c r="A1442" t="s">
        <v>1257</v>
      </c>
      <c r="B1442" t="s">
        <v>1700</v>
      </c>
      <c r="C1442">
        <v>2019</v>
      </c>
      <c r="D1442" t="s">
        <v>1703</v>
      </c>
      <c r="E1442" t="s">
        <v>1714</v>
      </c>
      <c r="F1442" t="s">
        <v>111</v>
      </c>
      <c r="G1442">
        <v>104000</v>
      </c>
      <c r="H1442">
        <v>104000</v>
      </c>
    </row>
    <row r="1443" spans="1:8" x14ac:dyDescent="0.25">
      <c r="A1443" t="s">
        <v>1258</v>
      </c>
      <c r="B1443" t="s">
        <v>1700</v>
      </c>
      <c r="C1443">
        <v>2019</v>
      </c>
      <c r="D1443" t="s">
        <v>1703</v>
      </c>
      <c r="E1443" t="s">
        <v>1714</v>
      </c>
      <c r="F1443" t="s">
        <v>111</v>
      </c>
      <c r="G1443">
        <v>156000</v>
      </c>
      <c r="H1443">
        <v>156000</v>
      </c>
    </row>
    <row r="1444" spans="1:8" x14ac:dyDescent="0.25">
      <c r="A1444" t="s">
        <v>1259</v>
      </c>
      <c r="B1444" t="s">
        <v>1700</v>
      </c>
      <c r="C1444">
        <v>2019</v>
      </c>
      <c r="D1444" t="s">
        <v>1703</v>
      </c>
      <c r="E1444" t="s">
        <v>1714</v>
      </c>
      <c r="F1444" t="s">
        <v>111</v>
      </c>
      <c r="G1444">
        <v>144000</v>
      </c>
      <c r="H1444">
        <v>144000</v>
      </c>
    </row>
    <row r="1445" spans="1:8" x14ac:dyDescent="0.25">
      <c r="A1445" t="s">
        <v>1260</v>
      </c>
      <c r="B1445" t="s">
        <v>1700</v>
      </c>
      <c r="C1445">
        <v>2019</v>
      </c>
      <c r="D1445" t="s">
        <v>1703</v>
      </c>
      <c r="E1445" t="s">
        <v>1714</v>
      </c>
      <c r="F1445" t="s">
        <v>111</v>
      </c>
      <c r="G1445">
        <v>48000</v>
      </c>
      <c r="H1445">
        <v>48000</v>
      </c>
    </row>
    <row r="1446" spans="1:8" x14ac:dyDescent="0.25">
      <c r="A1446" t="s">
        <v>1261</v>
      </c>
      <c r="B1446" t="s">
        <v>1700</v>
      </c>
      <c r="C1446">
        <v>2019</v>
      </c>
      <c r="D1446" t="s">
        <v>1703</v>
      </c>
      <c r="E1446" t="s">
        <v>1714</v>
      </c>
      <c r="F1446" t="s">
        <v>111</v>
      </c>
      <c r="G1446">
        <v>33440</v>
      </c>
      <c r="H1446">
        <v>33440</v>
      </c>
    </row>
    <row r="1447" spans="1:8" x14ac:dyDescent="0.25">
      <c r="A1447" t="s">
        <v>1262</v>
      </c>
      <c r="B1447" t="s">
        <v>1700</v>
      </c>
      <c r="C1447">
        <v>2019</v>
      </c>
      <c r="D1447" t="s">
        <v>1703</v>
      </c>
      <c r="E1447" t="s">
        <v>1714</v>
      </c>
      <c r="F1447" t="s">
        <v>111</v>
      </c>
      <c r="G1447">
        <v>3640000</v>
      </c>
      <c r="H1447">
        <v>3640000</v>
      </c>
    </row>
    <row r="1448" spans="1:8" x14ac:dyDescent="0.25">
      <c r="A1448" t="s">
        <v>1263</v>
      </c>
      <c r="B1448" t="s">
        <v>1700</v>
      </c>
      <c r="C1448">
        <v>2019</v>
      </c>
      <c r="D1448" t="s">
        <v>1703</v>
      </c>
      <c r="E1448" t="s">
        <v>1714</v>
      </c>
      <c r="F1448" t="s">
        <v>111</v>
      </c>
      <c r="G1448">
        <v>192000</v>
      </c>
      <c r="H1448">
        <v>192000</v>
      </c>
    </row>
    <row r="1449" spans="1:8" x14ac:dyDescent="0.25">
      <c r="A1449" t="s">
        <v>1264</v>
      </c>
      <c r="B1449" t="s">
        <v>1700</v>
      </c>
      <c r="C1449">
        <v>2019</v>
      </c>
      <c r="D1449" t="s">
        <v>1703</v>
      </c>
      <c r="E1449" t="s">
        <v>1714</v>
      </c>
      <c r="F1449" t="s">
        <v>111</v>
      </c>
      <c r="G1449">
        <v>96000</v>
      </c>
      <c r="H1449">
        <v>96000</v>
      </c>
    </row>
    <row r="1450" spans="1:8" x14ac:dyDescent="0.25">
      <c r="A1450" t="s">
        <v>1265</v>
      </c>
      <c r="B1450" t="s">
        <v>1700</v>
      </c>
      <c r="C1450">
        <v>2019</v>
      </c>
      <c r="D1450" t="s">
        <v>1703</v>
      </c>
      <c r="E1450" t="s">
        <v>1714</v>
      </c>
      <c r="F1450" t="s">
        <v>111</v>
      </c>
      <c r="G1450">
        <v>44000</v>
      </c>
      <c r="H1450">
        <v>44000</v>
      </c>
    </row>
    <row r="1451" spans="1:8" x14ac:dyDescent="0.25">
      <c r="A1451" t="s">
        <v>1266</v>
      </c>
      <c r="B1451" t="s">
        <v>1700</v>
      </c>
      <c r="C1451">
        <v>2019</v>
      </c>
      <c r="D1451" t="s">
        <v>1703</v>
      </c>
      <c r="E1451" t="s">
        <v>1714</v>
      </c>
      <c r="F1451" t="s">
        <v>111</v>
      </c>
      <c r="G1451">
        <v>260000</v>
      </c>
      <c r="H1451">
        <v>260000</v>
      </c>
    </row>
    <row r="1452" spans="1:8" x14ac:dyDescent="0.25">
      <c r="A1452" t="s">
        <v>1267</v>
      </c>
      <c r="B1452" t="s">
        <v>1700</v>
      </c>
      <c r="C1452">
        <v>2019</v>
      </c>
      <c r="D1452" t="s">
        <v>1703</v>
      </c>
      <c r="E1452" t="s">
        <v>1714</v>
      </c>
      <c r="F1452" t="s">
        <v>111</v>
      </c>
      <c r="G1452">
        <v>30212.95</v>
      </c>
      <c r="H1452">
        <v>30212.95</v>
      </c>
    </row>
    <row r="1453" spans="1:8" x14ac:dyDescent="0.25">
      <c r="A1453" t="s">
        <v>1268</v>
      </c>
      <c r="B1453" t="s">
        <v>1700</v>
      </c>
      <c r="C1453">
        <v>2019</v>
      </c>
      <c r="D1453" t="s">
        <v>1703</v>
      </c>
      <c r="E1453" t="s">
        <v>1714</v>
      </c>
      <c r="F1453" t="s">
        <v>111</v>
      </c>
      <c r="G1453">
        <v>260000</v>
      </c>
      <c r="H1453">
        <v>260000</v>
      </c>
    </row>
    <row r="1454" spans="1:8" x14ac:dyDescent="0.25">
      <c r="A1454" t="s">
        <v>1269</v>
      </c>
      <c r="B1454" t="s">
        <v>1700</v>
      </c>
      <c r="C1454">
        <v>2019</v>
      </c>
      <c r="D1454" t="s">
        <v>1703</v>
      </c>
      <c r="E1454" t="s">
        <v>1714</v>
      </c>
      <c r="F1454" t="s">
        <v>111</v>
      </c>
      <c r="G1454">
        <v>208000</v>
      </c>
      <c r="H1454">
        <v>208000</v>
      </c>
    </row>
    <row r="1455" spans="1:8" x14ac:dyDescent="0.25">
      <c r="A1455" t="s">
        <v>1270</v>
      </c>
      <c r="B1455" t="s">
        <v>1700</v>
      </c>
      <c r="C1455">
        <v>2019</v>
      </c>
      <c r="D1455" t="s">
        <v>1703</v>
      </c>
      <c r="E1455" t="s">
        <v>1714</v>
      </c>
      <c r="F1455" t="s">
        <v>111</v>
      </c>
      <c r="G1455">
        <v>66880</v>
      </c>
      <c r="H1455">
        <v>66880</v>
      </c>
    </row>
    <row r="1456" spans="1:8" x14ac:dyDescent="0.25">
      <c r="A1456" t="s">
        <v>1271</v>
      </c>
      <c r="B1456" t="s">
        <v>1700</v>
      </c>
      <c r="C1456">
        <v>2019</v>
      </c>
      <c r="D1456" t="s">
        <v>1703</v>
      </c>
      <c r="E1456" t="s">
        <v>1714</v>
      </c>
      <c r="F1456" t="s">
        <v>111</v>
      </c>
      <c r="G1456">
        <v>61872.63</v>
      </c>
      <c r="H1456">
        <v>61872.63</v>
      </c>
    </row>
    <row r="1457" spans="1:8" x14ac:dyDescent="0.25">
      <c r="A1457" t="s">
        <v>1272</v>
      </c>
      <c r="B1457" t="s">
        <v>1700</v>
      </c>
      <c r="C1457">
        <v>2019</v>
      </c>
      <c r="D1457" t="s">
        <v>1703</v>
      </c>
      <c r="E1457" t="s">
        <v>1714</v>
      </c>
      <c r="F1457" t="s">
        <v>111</v>
      </c>
      <c r="G1457">
        <v>364000</v>
      </c>
      <c r="H1457">
        <v>364000</v>
      </c>
    </row>
    <row r="1458" spans="1:8" x14ac:dyDescent="0.25">
      <c r="A1458" t="s">
        <v>1273</v>
      </c>
      <c r="B1458" t="s">
        <v>1700</v>
      </c>
      <c r="C1458">
        <v>2019</v>
      </c>
      <c r="D1458" t="s">
        <v>1703</v>
      </c>
      <c r="E1458" t="s">
        <v>1714</v>
      </c>
      <c r="F1458" t="s">
        <v>111</v>
      </c>
      <c r="G1458">
        <v>312000</v>
      </c>
      <c r="H1458">
        <v>312000</v>
      </c>
    </row>
    <row r="1459" spans="1:8" x14ac:dyDescent="0.25">
      <c r="A1459" t="s">
        <v>1274</v>
      </c>
      <c r="B1459" t="s">
        <v>1700</v>
      </c>
      <c r="C1459">
        <v>2019</v>
      </c>
      <c r="D1459" t="s">
        <v>1703</v>
      </c>
      <c r="E1459" t="s">
        <v>1714</v>
      </c>
      <c r="F1459" t="s">
        <v>111</v>
      </c>
      <c r="G1459">
        <v>624000</v>
      </c>
      <c r="H1459">
        <v>624000</v>
      </c>
    </row>
    <row r="1460" spans="1:8" x14ac:dyDescent="0.25">
      <c r="A1460" t="s">
        <v>1275</v>
      </c>
      <c r="B1460" t="s">
        <v>1700</v>
      </c>
      <c r="C1460">
        <v>2019</v>
      </c>
      <c r="D1460" t="s">
        <v>1703</v>
      </c>
      <c r="E1460" t="s">
        <v>1714</v>
      </c>
      <c r="F1460" t="s">
        <v>111</v>
      </c>
      <c r="G1460">
        <v>48000</v>
      </c>
      <c r="H1460">
        <v>48000</v>
      </c>
    </row>
    <row r="1461" spans="1:8" x14ac:dyDescent="0.25">
      <c r="A1461" t="s">
        <v>1276</v>
      </c>
      <c r="B1461" t="s">
        <v>1700</v>
      </c>
      <c r="C1461">
        <v>2019</v>
      </c>
      <c r="D1461" t="s">
        <v>1703</v>
      </c>
      <c r="E1461" t="s">
        <v>1714</v>
      </c>
      <c r="F1461" t="s">
        <v>111</v>
      </c>
      <c r="G1461">
        <v>167200</v>
      </c>
      <c r="H1461">
        <v>167200</v>
      </c>
    </row>
    <row r="1462" spans="1:8" x14ac:dyDescent="0.25">
      <c r="A1462" t="s">
        <v>1277</v>
      </c>
      <c r="B1462" t="s">
        <v>1700</v>
      </c>
      <c r="C1462">
        <v>2019</v>
      </c>
      <c r="D1462" t="s">
        <v>1703</v>
      </c>
      <c r="E1462" t="s">
        <v>1714</v>
      </c>
      <c r="F1462" t="s">
        <v>111</v>
      </c>
      <c r="G1462">
        <v>66880</v>
      </c>
      <c r="H1462">
        <v>66880</v>
      </c>
    </row>
    <row r="1463" spans="1:8" x14ac:dyDescent="0.25">
      <c r="A1463" t="s">
        <v>1278</v>
      </c>
      <c r="B1463" t="s">
        <v>1700</v>
      </c>
      <c r="C1463">
        <v>2019</v>
      </c>
      <c r="D1463" t="s">
        <v>1703</v>
      </c>
      <c r="E1463" t="s">
        <v>1714</v>
      </c>
      <c r="F1463" t="s">
        <v>111</v>
      </c>
      <c r="G1463">
        <v>52000</v>
      </c>
      <c r="H1463">
        <v>52000</v>
      </c>
    </row>
    <row r="1464" spans="1:8" x14ac:dyDescent="0.25">
      <c r="A1464" t="s">
        <v>1417</v>
      </c>
      <c r="B1464" t="s">
        <v>1700</v>
      </c>
      <c r="C1464">
        <v>2019</v>
      </c>
      <c r="D1464" t="s">
        <v>1703</v>
      </c>
      <c r="E1464" t="s">
        <v>1714</v>
      </c>
      <c r="F1464" t="s">
        <v>111</v>
      </c>
      <c r="G1464">
        <v>260000</v>
      </c>
      <c r="H1464">
        <v>260000</v>
      </c>
    </row>
    <row r="1465" spans="1:8" x14ac:dyDescent="0.25">
      <c r="A1465" t="s">
        <v>1418</v>
      </c>
      <c r="B1465" t="s">
        <v>1700</v>
      </c>
      <c r="C1465">
        <v>2019</v>
      </c>
      <c r="D1465" t="s">
        <v>1703</v>
      </c>
      <c r="E1465" t="s">
        <v>1714</v>
      </c>
      <c r="F1465" t="s">
        <v>111</v>
      </c>
      <c r="G1465">
        <v>260000</v>
      </c>
      <c r="H1465">
        <v>259998</v>
      </c>
    </row>
    <row r="1466" spans="1:8" x14ac:dyDescent="0.25">
      <c r="A1466" t="s">
        <v>1419</v>
      </c>
      <c r="B1466" t="s">
        <v>1700</v>
      </c>
      <c r="C1466">
        <v>2019</v>
      </c>
      <c r="D1466" t="s">
        <v>1703</v>
      </c>
      <c r="E1466" t="s">
        <v>1714</v>
      </c>
      <c r="F1466" t="s">
        <v>111</v>
      </c>
      <c r="G1466">
        <v>260000</v>
      </c>
      <c r="H1466">
        <v>260000</v>
      </c>
    </row>
    <row r="1467" spans="1:8" x14ac:dyDescent="0.25">
      <c r="A1467" t="s">
        <v>1420</v>
      </c>
      <c r="B1467" t="s">
        <v>1700</v>
      </c>
      <c r="C1467">
        <v>2019</v>
      </c>
      <c r="D1467" t="s">
        <v>1703</v>
      </c>
      <c r="E1467" t="s">
        <v>1714</v>
      </c>
      <c r="F1467" t="s">
        <v>111</v>
      </c>
      <c r="G1467">
        <v>104000</v>
      </c>
      <c r="H1467">
        <v>104000</v>
      </c>
    </row>
    <row r="1468" spans="1:8" x14ac:dyDescent="0.25">
      <c r="A1468" t="s">
        <v>1421</v>
      </c>
      <c r="B1468" t="s">
        <v>1700</v>
      </c>
      <c r="C1468">
        <v>2019</v>
      </c>
      <c r="D1468" t="s">
        <v>1703</v>
      </c>
      <c r="E1468" t="s">
        <v>1714</v>
      </c>
      <c r="F1468" t="s">
        <v>111</v>
      </c>
      <c r="G1468">
        <v>104000</v>
      </c>
      <c r="H1468">
        <v>104000</v>
      </c>
    </row>
    <row r="1469" spans="1:8" x14ac:dyDescent="0.25">
      <c r="A1469" t="s">
        <v>1422</v>
      </c>
      <c r="B1469" t="s">
        <v>1700</v>
      </c>
      <c r="C1469">
        <v>2019</v>
      </c>
      <c r="D1469" t="s">
        <v>1703</v>
      </c>
      <c r="E1469" t="s">
        <v>1714</v>
      </c>
      <c r="F1469" t="s">
        <v>111</v>
      </c>
      <c r="G1469">
        <v>104000</v>
      </c>
      <c r="H1469">
        <v>104000</v>
      </c>
    </row>
    <row r="1470" spans="1:8" x14ac:dyDescent="0.25">
      <c r="A1470" t="s">
        <v>1423</v>
      </c>
      <c r="B1470" t="s">
        <v>1700</v>
      </c>
      <c r="C1470">
        <v>2019</v>
      </c>
      <c r="D1470" t="s">
        <v>1703</v>
      </c>
      <c r="E1470" t="s">
        <v>1714</v>
      </c>
      <c r="F1470" t="s">
        <v>111</v>
      </c>
      <c r="G1470">
        <v>104000</v>
      </c>
      <c r="H1470">
        <v>104000</v>
      </c>
    </row>
    <row r="1471" spans="1:8" x14ac:dyDescent="0.25">
      <c r="A1471" t="s">
        <v>1424</v>
      </c>
      <c r="B1471" t="s">
        <v>1700</v>
      </c>
      <c r="C1471">
        <v>2019</v>
      </c>
      <c r="D1471" t="s">
        <v>1703</v>
      </c>
      <c r="E1471" t="s">
        <v>1714</v>
      </c>
      <c r="F1471" t="s">
        <v>111</v>
      </c>
      <c r="G1471">
        <v>52000</v>
      </c>
      <c r="H1471">
        <v>52000</v>
      </c>
    </row>
    <row r="1472" spans="1:8" x14ac:dyDescent="0.25">
      <c r="A1472" t="s">
        <v>1425</v>
      </c>
      <c r="B1472" t="s">
        <v>1700</v>
      </c>
      <c r="C1472">
        <v>2019</v>
      </c>
      <c r="D1472" t="s">
        <v>1703</v>
      </c>
      <c r="E1472" t="s">
        <v>1714</v>
      </c>
      <c r="F1472" t="s">
        <v>111</v>
      </c>
      <c r="G1472">
        <v>48000</v>
      </c>
      <c r="H1472">
        <v>48000</v>
      </c>
    </row>
    <row r="1473" spans="1:8" x14ac:dyDescent="0.25">
      <c r="A1473" t="s">
        <v>1426</v>
      </c>
      <c r="B1473" t="s">
        <v>1700</v>
      </c>
      <c r="C1473">
        <v>2019</v>
      </c>
      <c r="D1473" t="s">
        <v>1703</v>
      </c>
      <c r="E1473" t="s">
        <v>1714</v>
      </c>
      <c r="F1473" t="s">
        <v>111</v>
      </c>
      <c r="G1473">
        <v>48000</v>
      </c>
      <c r="H1473">
        <v>48000</v>
      </c>
    </row>
    <row r="1474" spans="1:8" x14ac:dyDescent="0.25">
      <c r="A1474" t="s">
        <v>1427</v>
      </c>
      <c r="B1474" t="s">
        <v>1700</v>
      </c>
      <c r="C1474">
        <v>2019</v>
      </c>
      <c r="D1474" t="s">
        <v>1703</v>
      </c>
      <c r="E1474" t="s">
        <v>1714</v>
      </c>
      <c r="F1474" t="s">
        <v>111</v>
      </c>
      <c r="G1474">
        <v>133760</v>
      </c>
      <c r="H1474">
        <v>133760</v>
      </c>
    </row>
    <row r="1475" spans="1:8" x14ac:dyDescent="0.25">
      <c r="A1475" t="s">
        <v>1428</v>
      </c>
      <c r="B1475" t="s">
        <v>1700</v>
      </c>
      <c r="C1475">
        <v>2019</v>
      </c>
      <c r="D1475" t="s">
        <v>1703</v>
      </c>
      <c r="E1475" t="s">
        <v>1714</v>
      </c>
      <c r="F1475" t="s">
        <v>111</v>
      </c>
      <c r="G1475">
        <v>48000</v>
      </c>
      <c r="H1475">
        <v>48000</v>
      </c>
    </row>
    <row r="1476" spans="1:8" x14ac:dyDescent="0.25">
      <c r="A1476" t="s">
        <v>1429</v>
      </c>
      <c r="B1476" t="s">
        <v>1700</v>
      </c>
      <c r="C1476">
        <v>2019</v>
      </c>
      <c r="D1476" t="s">
        <v>1703</v>
      </c>
      <c r="E1476" t="s">
        <v>1714</v>
      </c>
      <c r="F1476" t="s">
        <v>111</v>
      </c>
      <c r="G1476">
        <v>208000</v>
      </c>
      <c r="H1476">
        <v>208000</v>
      </c>
    </row>
    <row r="1477" spans="1:8" x14ac:dyDescent="0.25">
      <c r="A1477" t="s">
        <v>1430</v>
      </c>
      <c r="B1477" t="s">
        <v>1700</v>
      </c>
      <c r="C1477">
        <v>2019</v>
      </c>
      <c r="D1477" t="s">
        <v>1703</v>
      </c>
      <c r="E1477" t="s">
        <v>1714</v>
      </c>
      <c r="F1477" t="s">
        <v>111</v>
      </c>
      <c r="G1477">
        <v>364000</v>
      </c>
      <c r="H1477">
        <v>364000</v>
      </c>
    </row>
    <row r="1478" spans="1:8" x14ac:dyDescent="0.25">
      <c r="A1478" t="s">
        <v>1431</v>
      </c>
      <c r="B1478" t="s">
        <v>1700</v>
      </c>
      <c r="C1478">
        <v>2019</v>
      </c>
      <c r="D1478" t="s">
        <v>1703</v>
      </c>
      <c r="E1478" t="s">
        <v>1714</v>
      </c>
      <c r="F1478" t="s">
        <v>111</v>
      </c>
      <c r="G1478">
        <v>8505</v>
      </c>
      <c r="H1478">
        <v>8505</v>
      </c>
    </row>
    <row r="1479" spans="1:8" x14ac:dyDescent="0.25">
      <c r="A1479" t="s">
        <v>1432</v>
      </c>
      <c r="B1479" t="s">
        <v>1700</v>
      </c>
      <c r="C1479">
        <v>2019</v>
      </c>
      <c r="D1479" t="s">
        <v>1703</v>
      </c>
      <c r="E1479" t="s">
        <v>1714</v>
      </c>
      <c r="F1479" t="s">
        <v>111</v>
      </c>
      <c r="G1479">
        <v>8505</v>
      </c>
      <c r="H1479">
        <v>8505</v>
      </c>
    </row>
    <row r="1480" spans="1:8" x14ac:dyDescent="0.25">
      <c r="A1480" t="s">
        <v>1433</v>
      </c>
      <c r="B1480" t="s">
        <v>1700</v>
      </c>
      <c r="C1480">
        <v>2019</v>
      </c>
      <c r="D1480" t="s">
        <v>1703</v>
      </c>
      <c r="E1480" t="s">
        <v>1714</v>
      </c>
      <c r="F1480" t="s">
        <v>111</v>
      </c>
      <c r="G1480">
        <v>65202.65</v>
      </c>
      <c r="H1480">
        <v>65202.65</v>
      </c>
    </row>
    <row r="1481" spans="1:8" x14ac:dyDescent="0.25">
      <c r="A1481" t="s">
        <v>1434</v>
      </c>
      <c r="B1481" t="s">
        <v>1700</v>
      </c>
      <c r="C1481">
        <v>2019</v>
      </c>
      <c r="D1481" t="s">
        <v>1703</v>
      </c>
      <c r="E1481" t="s">
        <v>1714</v>
      </c>
      <c r="F1481" t="s">
        <v>111</v>
      </c>
      <c r="G1481">
        <v>334400</v>
      </c>
      <c r="H1481">
        <v>334400</v>
      </c>
    </row>
    <row r="1482" spans="1:8" x14ac:dyDescent="0.25">
      <c r="A1482" t="s">
        <v>1435</v>
      </c>
      <c r="B1482" t="s">
        <v>1700</v>
      </c>
      <c r="C1482">
        <v>2019</v>
      </c>
      <c r="D1482" t="s">
        <v>1703</v>
      </c>
      <c r="E1482" t="s">
        <v>1714</v>
      </c>
      <c r="F1482" t="s">
        <v>111</v>
      </c>
      <c r="G1482">
        <v>167200</v>
      </c>
      <c r="H1482">
        <v>167200</v>
      </c>
    </row>
    <row r="1483" spans="1:8" x14ac:dyDescent="0.25">
      <c r="A1483" t="s">
        <v>1436</v>
      </c>
      <c r="B1483" t="s">
        <v>1700</v>
      </c>
      <c r="C1483">
        <v>2019</v>
      </c>
      <c r="D1483" t="s">
        <v>1703</v>
      </c>
      <c r="E1483" t="s">
        <v>1714</v>
      </c>
      <c r="F1483" t="s">
        <v>111</v>
      </c>
      <c r="G1483">
        <v>48000</v>
      </c>
      <c r="H1483">
        <v>48000</v>
      </c>
    </row>
    <row r="1484" spans="1:8" x14ac:dyDescent="0.25">
      <c r="A1484" t="s">
        <v>1437</v>
      </c>
      <c r="B1484" t="s">
        <v>1700</v>
      </c>
      <c r="C1484">
        <v>2019</v>
      </c>
      <c r="D1484" t="s">
        <v>1703</v>
      </c>
      <c r="E1484" t="s">
        <v>1714</v>
      </c>
      <c r="F1484" t="s">
        <v>111</v>
      </c>
      <c r="G1484">
        <v>208000</v>
      </c>
      <c r="H1484">
        <v>208000</v>
      </c>
    </row>
    <row r="1485" spans="1:8" x14ac:dyDescent="0.25">
      <c r="A1485" t="s">
        <v>1438</v>
      </c>
      <c r="B1485" t="s">
        <v>1700</v>
      </c>
      <c r="C1485">
        <v>2019</v>
      </c>
      <c r="D1485" t="s">
        <v>1703</v>
      </c>
      <c r="E1485" t="s">
        <v>1714</v>
      </c>
      <c r="F1485" t="s">
        <v>111</v>
      </c>
      <c r="G1485">
        <v>52000</v>
      </c>
      <c r="H1485">
        <v>52000</v>
      </c>
    </row>
    <row r="1486" spans="1:8" x14ac:dyDescent="0.25">
      <c r="A1486" t="s">
        <v>1439</v>
      </c>
      <c r="B1486" t="s">
        <v>1700</v>
      </c>
      <c r="C1486">
        <v>2019</v>
      </c>
      <c r="D1486" t="s">
        <v>1703</v>
      </c>
      <c r="E1486" t="s">
        <v>1714</v>
      </c>
      <c r="F1486" t="s">
        <v>111</v>
      </c>
      <c r="G1486">
        <v>22000</v>
      </c>
      <c r="H1486">
        <v>22000</v>
      </c>
    </row>
    <row r="1487" spans="1:8" x14ac:dyDescent="0.25">
      <c r="A1487" t="s">
        <v>1440</v>
      </c>
      <c r="B1487" t="s">
        <v>1700</v>
      </c>
      <c r="C1487">
        <v>2019</v>
      </c>
      <c r="D1487" t="s">
        <v>1703</v>
      </c>
      <c r="E1487" t="s">
        <v>1714</v>
      </c>
      <c r="F1487" t="s">
        <v>111</v>
      </c>
      <c r="G1487">
        <v>22000</v>
      </c>
      <c r="H1487">
        <v>22000</v>
      </c>
    </row>
    <row r="1488" spans="1:8" x14ac:dyDescent="0.25">
      <c r="A1488" t="s">
        <v>1441</v>
      </c>
      <c r="B1488" t="s">
        <v>1700</v>
      </c>
      <c r="C1488">
        <v>2019</v>
      </c>
      <c r="D1488" t="s">
        <v>1703</v>
      </c>
      <c r="E1488" t="s">
        <v>1714</v>
      </c>
      <c r="F1488" t="s">
        <v>111</v>
      </c>
      <c r="G1488">
        <v>52000</v>
      </c>
      <c r="H1488">
        <v>52000</v>
      </c>
    </row>
    <row r="1489" spans="1:8" x14ac:dyDescent="0.25">
      <c r="A1489" t="s">
        <v>1442</v>
      </c>
      <c r="B1489" t="s">
        <v>1700</v>
      </c>
      <c r="C1489">
        <v>2019</v>
      </c>
      <c r="D1489" t="s">
        <v>1703</v>
      </c>
      <c r="E1489" t="s">
        <v>1714</v>
      </c>
      <c r="F1489" t="s">
        <v>111</v>
      </c>
      <c r="G1489">
        <v>104000</v>
      </c>
      <c r="H1489">
        <v>104000</v>
      </c>
    </row>
    <row r="1490" spans="1:8" x14ac:dyDescent="0.25">
      <c r="A1490" t="s">
        <v>1443</v>
      </c>
      <c r="B1490" t="s">
        <v>1700</v>
      </c>
      <c r="C1490">
        <v>2019</v>
      </c>
      <c r="D1490" t="s">
        <v>1703</v>
      </c>
      <c r="E1490" t="s">
        <v>1714</v>
      </c>
      <c r="F1490" t="s">
        <v>111</v>
      </c>
      <c r="G1490">
        <v>27923.63</v>
      </c>
      <c r="H1490">
        <v>27923.63</v>
      </c>
    </row>
    <row r="1491" spans="1:8" x14ac:dyDescent="0.25">
      <c r="A1491" t="s">
        <v>249</v>
      </c>
      <c r="B1491" t="s">
        <v>1700</v>
      </c>
      <c r="C1491">
        <v>2019</v>
      </c>
      <c r="D1491" t="s">
        <v>1703</v>
      </c>
      <c r="E1491" t="s">
        <v>1716</v>
      </c>
      <c r="F1491" t="s">
        <v>111</v>
      </c>
      <c r="G1491">
        <v>500272</v>
      </c>
      <c r="H1491">
        <v>500272</v>
      </c>
    </row>
    <row r="1492" spans="1:8" x14ac:dyDescent="0.25">
      <c r="A1492" t="s">
        <v>250</v>
      </c>
      <c r="B1492" t="s">
        <v>1700</v>
      </c>
      <c r="C1492">
        <v>2019</v>
      </c>
      <c r="D1492" t="s">
        <v>1703</v>
      </c>
      <c r="E1492" t="s">
        <v>1716</v>
      </c>
      <c r="F1492" t="s">
        <v>111</v>
      </c>
      <c r="G1492">
        <v>3045199</v>
      </c>
      <c r="H1492">
        <v>3045199</v>
      </c>
    </row>
    <row r="1493" spans="1:8" x14ac:dyDescent="0.25">
      <c r="A1493" t="s">
        <v>251</v>
      </c>
      <c r="B1493" t="s">
        <v>1700</v>
      </c>
      <c r="C1493">
        <v>2019</v>
      </c>
      <c r="D1493" t="s">
        <v>1703</v>
      </c>
      <c r="E1493" t="s">
        <v>1716</v>
      </c>
      <c r="F1493" t="s">
        <v>111</v>
      </c>
      <c r="G1493">
        <v>547979</v>
      </c>
      <c r="H1493">
        <v>547979</v>
      </c>
    </row>
    <row r="1494" spans="1:8" x14ac:dyDescent="0.25">
      <c r="A1494" t="s">
        <v>252</v>
      </c>
      <c r="B1494" t="s">
        <v>1700</v>
      </c>
      <c r="C1494">
        <v>2019</v>
      </c>
      <c r="D1494" t="s">
        <v>1703</v>
      </c>
      <c r="E1494" t="s">
        <v>1716</v>
      </c>
      <c r="F1494" t="s">
        <v>111</v>
      </c>
      <c r="G1494">
        <v>2868633</v>
      </c>
      <c r="H1494">
        <v>2868633</v>
      </c>
    </row>
    <row r="1495" spans="1:8" x14ac:dyDescent="0.25">
      <c r="A1495" t="s">
        <v>289</v>
      </c>
      <c r="B1495" t="s">
        <v>1700</v>
      </c>
      <c r="C1495">
        <v>2019</v>
      </c>
      <c r="D1495" t="s">
        <v>1703</v>
      </c>
      <c r="E1495" t="s">
        <v>1716</v>
      </c>
      <c r="F1495" t="s">
        <v>111</v>
      </c>
      <c r="G1495">
        <v>2025675</v>
      </c>
      <c r="H1495">
        <v>2025675</v>
      </c>
    </row>
    <row r="1496" spans="1:8" x14ac:dyDescent="0.25">
      <c r="A1496" t="s">
        <v>409</v>
      </c>
      <c r="B1496" t="s">
        <v>1700</v>
      </c>
      <c r="C1496">
        <v>2019</v>
      </c>
      <c r="D1496" t="s">
        <v>1703</v>
      </c>
      <c r="E1496" t="s">
        <v>1716</v>
      </c>
      <c r="F1496" t="s">
        <v>111</v>
      </c>
      <c r="G1496">
        <v>707560</v>
      </c>
      <c r="H1496">
        <v>707560</v>
      </c>
    </row>
    <row r="1497" spans="1:8" x14ac:dyDescent="0.25">
      <c r="A1497" t="s">
        <v>410</v>
      </c>
      <c r="B1497" t="s">
        <v>1700</v>
      </c>
      <c r="C1497">
        <v>2019</v>
      </c>
      <c r="D1497" t="s">
        <v>1703</v>
      </c>
      <c r="E1497" t="s">
        <v>1716</v>
      </c>
      <c r="F1497" t="s">
        <v>111</v>
      </c>
      <c r="G1497">
        <v>477006</v>
      </c>
      <c r="H1497">
        <v>477006</v>
      </c>
    </row>
    <row r="1498" spans="1:8" x14ac:dyDescent="0.25">
      <c r="A1498" t="s">
        <v>411</v>
      </c>
      <c r="B1498" t="s">
        <v>1700</v>
      </c>
      <c r="C1498">
        <v>2019</v>
      </c>
      <c r="D1498" t="s">
        <v>1703</v>
      </c>
      <c r="E1498" t="s">
        <v>1716</v>
      </c>
      <c r="F1498" t="s">
        <v>111</v>
      </c>
      <c r="G1498">
        <v>454306</v>
      </c>
      <c r="H1498">
        <v>454306</v>
      </c>
    </row>
    <row r="1499" spans="1:8" x14ac:dyDescent="0.25">
      <c r="A1499" t="s">
        <v>454</v>
      </c>
      <c r="B1499" t="s">
        <v>1700</v>
      </c>
      <c r="C1499">
        <v>2019</v>
      </c>
      <c r="D1499" t="s">
        <v>1703</v>
      </c>
      <c r="E1499" t="s">
        <v>1716</v>
      </c>
      <c r="F1499" t="s">
        <v>111</v>
      </c>
      <c r="G1499">
        <v>2616070</v>
      </c>
      <c r="H1499">
        <v>2616070</v>
      </c>
    </row>
    <row r="1500" spans="1:8" x14ac:dyDescent="0.25">
      <c r="A1500" t="s">
        <v>455</v>
      </c>
      <c r="B1500" t="s">
        <v>1700</v>
      </c>
      <c r="C1500">
        <v>2019</v>
      </c>
      <c r="D1500" t="s">
        <v>1703</v>
      </c>
      <c r="E1500" t="s">
        <v>1716</v>
      </c>
      <c r="F1500" t="s">
        <v>111</v>
      </c>
      <c r="G1500">
        <v>1896044</v>
      </c>
      <c r="H1500">
        <v>1896044</v>
      </c>
    </row>
    <row r="1501" spans="1:8" x14ac:dyDescent="0.25">
      <c r="A1501" t="s">
        <v>456</v>
      </c>
      <c r="B1501" t="s">
        <v>1700</v>
      </c>
      <c r="C1501">
        <v>2019</v>
      </c>
      <c r="D1501" t="s">
        <v>1703</v>
      </c>
      <c r="E1501" t="s">
        <v>1716</v>
      </c>
      <c r="F1501" t="s">
        <v>111</v>
      </c>
      <c r="G1501">
        <v>1877193</v>
      </c>
      <c r="H1501">
        <v>1877193</v>
      </c>
    </row>
    <row r="1502" spans="1:8" x14ac:dyDescent="0.25">
      <c r="A1502" t="s">
        <v>458</v>
      </c>
      <c r="B1502" t="s">
        <v>1700</v>
      </c>
      <c r="C1502">
        <v>2019</v>
      </c>
      <c r="D1502" t="s">
        <v>1703</v>
      </c>
      <c r="E1502" t="s">
        <v>1716</v>
      </c>
      <c r="F1502" t="s">
        <v>111</v>
      </c>
      <c r="G1502">
        <v>607348</v>
      </c>
      <c r="H1502">
        <v>607348</v>
      </c>
    </row>
    <row r="1503" spans="1:8" x14ac:dyDescent="0.25">
      <c r="A1503" t="s">
        <v>459</v>
      </c>
      <c r="B1503" t="s">
        <v>1700</v>
      </c>
      <c r="C1503">
        <v>2019</v>
      </c>
      <c r="D1503" t="s">
        <v>1703</v>
      </c>
      <c r="E1503" t="s">
        <v>1716</v>
      </c>
      <c r="F1503" t="s">
        <v>111</v>
      </c>
      <c r="G1503">
        <v>2892066</v>
      </c>
      <c r="H1503">
        <v>2892066</v>
      </c>
    </row>
    <row r="1504" spans="1:8" x14ac:dyDescent="0.25">
      <c r="A1504" t="s">
        <v>460</v>
      </c>
      <c r="B1504" t="s">
        <v>1700</v>
      </c>
      <c r="C1504">
        <v>2019</v>
      </c>
      <c r="D1504" t="s">
        <v>1703</v>
      </c>
      <c r="E1504" t="s">
        <v>1716</v>
      </c>
      <c r="F1504" t="s">
        <v>111</v>
      </c>
      <c r="G1504">
        <v>1486060</v>
      </c>
      <c r="H1504">
        <v>1486060</v>
      </c>
    </row>
    <row r="1505" spans="1:8" x14ac:dyDescent="0.25">
      <c r="A1505" t="s">
        <v>461</v>
      </c>
      <c r="B1505" t="s">
        <v>1700</v>
      </c>
      <c r="C1505">
        <v>2019</v>
      </c>
      <c r="D1505" t="s">
        <v>1703</v>
      </c>
      <c r="E1505" t="s">
        <v>1716</v>
      </c>
      <c r="F1505" t="s">
        <v>111</v>
      </c>
      <c r="G1505">
        <v>2851968</v>
      </c>
      <c r="H1505">
        <v>2851968</v>
      </c>
    </row>
    <row r="1506" spans="1:8" x14ac:dyDescent="0.25">
      <c r="A1506" t="s">
        <v>462</v>
      </c>
      <c r="B1506" t="s">
        <v>1700</v>
      </c>
      <c r="C1506">
        <v>2019</v>
      </c>
      <c r="D1506" t="s">
        <v>1703</v>
      </c>
      <c r="E1506" t="s">
        <v>1716</v>
      </c>
      <c r="F1506" t="s">
        <v>111</v>
      </c>
      <c r="G1506">
        <v>457114</v>
      </c>
      <c r="H1506">
        <v>457114</v>
      </c>
    </row>
    <row r="1507" spans="1:8" x14ac:dyDescent="0.25">
      <c r="A1507" t="s">
        <v>463</v>
      </c>
      <c r="B1507" t="s">
        <v>1700</v>
      </c>
      <c r="C1507">
        <v>2019</v>
      </c>
      <c r="D1507" t="s">
        <v>1703</v>
      </c>
      <c r="E1507" t="s">
        <v>1716</v>
      </c>
      <c r="F1507" t="s">
        <v>111</v>
      </c>
      <c r="G1507">
        <v>4028239</v>
      </c>
      <c r="H1507">
        <v>4028239</v>
      </c>
    </row>
    <row r="1508" spans="1:8" x14ac:dyDescent="0.25">
      <c r="A1508" t="s">
        <v>586</v>
      </c>
      <c r="B1508" t="s">
        <v>1700</v>
      </c>
      <c r="C1508">
        <v>2019</v>
      </c>
      <c r="D1508" t="s">
        <v>1703</v>
      </c>
      <c r="E1508" t="s">
        <v>1716</v>
      </c>
      <c r="F1508" t="s">
        <v>111</v>
      </c>
      <c r="G1508">
        <v>1496209</v>
      </c>
      <c r="H1508">
        <v>1496209</v>
      </c>
    </row>
    <row r="1509" spans="1:8" x14ac:dyDescent="0.25">
      <c r="A1509" t="s">
        <v>587</v>
      </c>
      <c r="B1509" t="s">
        <v>1700</v>
      </c>
      <c r="C1509">
        <v>2019</v>
      </c>
      <c r="D1509" t="s">
        <v>1703</v>
      </c>
      <c r="E1509" t="s">
        <v>1716</v>
      </c>
      <c r="F1509" t="s">
        <v>111</v>
      </c>
      <c r="G1509">
        <v>818148</v>
      </c>
      <c r="H1509">
        <v>818148</v>
      </c>
    </row>
    <row r="1510" spans="1:8" x14ac:dyDescent="0.25">
      <c r="A1510" t="s">
        <v>588</v>
      </c>
      <c r="B1510" t="s">
        <v>1700</v>
      </c>
      <c r="C1510">
        <v>2019</v>
      </c>
      <c r="D1510" t="s">
        <v>1703</v>
      </c>
      <c r="E1510" t="s">
        <v>1716</v>
      </c>
      <c r="F1510" t="s">
        <v>111</v>
      </c>
      <c r="G1510">
        <v>429858</v>
      </c>
      <c r="H1510">
        <v>429858</v>
      </c>
    </row>
    <row r="1511" spans="1:8" x14ac:dyDescent="0.25">
      <c r="A1511" t="s">
        <v>589</v>
      </c>
      <c r="B1511" t="s">
        <v>1700</v>
      </c>
      <c r="C1511">
        <v>2019</v>
      </c>
      <c r="D1511" t="s">
        <v>1703</v>
      </c>
      <c r="E1511" t="s">
        <v>1716</v>
      </c>
      <c r="F1511" t="s">
        <v>111</v>
      </c>
      <c r="G1511">
        <v>1948161</v>
      </c>
      <c r="H1511">
        <v>1948161</v>
      </c>
    </row>
    <row r="1512" spans="1:8" x14ac:dyDescent="0.25">
      <c r="A1512" t="s">
        <v>629</v>
      </c>
      <c r="B1512" t="s">
        <v>1700</v>
      </c>
      <c r="C1512">
        <v>2019</v>
      </c>
      <c r="D1512" t="s">
        <v>1703</v>
      </c>
      <c r="E1512" t="s">
        <v>1716</v>
      </c>
      <c r="F1512" t="s">
        <v>111</v>
      </c>
      <c r="G1512">
        <v>2164106</v>
      </c>
      <c r="H1512">
        <v>2164106</v>
      </c>
    </row>
    <row r="1513" spans="1:8" x14ac:dyDescent="0.25">
      <c r="A1513" t="s">
        <v>631</v>
      </c>
      <c r="B1513" t="s">
        <v>1700</v>
      </c>
      <c r="C1513">
        <v>2019</v>
      </c>
      <c r="D1513" t="s">
        <v>1703</v>
      </c>
      <c r="E1513" t="s">
        <v>1716</v>
      </c>
      <c r="F1513" t="s">
        <v>111</v>
      </c>
      <c r="G1513">
        <v>85583</v>
      </c>
      <c r="H1513">
        <v>85583</v>
      </c>
    </row>
    <row r="1514" spans="1:8" x14ac:dyDescent="0.25">
      <c r="A1514" t="s">
        <v>632</v>
      </c>
      <c r="B1514" t="s">
        <v>1700</v>
      </c>
      <c r="C1514">
        <v>2019</v>
      </c>
      <c r="D1514" t="s">
        <v>1703</v>
      </c>
      <c r="E1514" t="s">
        <v>1716</v>
      </c>
      <c r="F1514" t="s">
        <v>111</v>
      </c>
      <c r="G1514">
        <v>898373</v>
      </c>
      <c r="H1514">
        <v>898373</v>
      </c>
    </row>
    <row r="1515" spans="1:8" x14ac:dyDescent="0.25">
      <c r="A1515" t="s">
        <v>738</v>
      </c>
      <c r="B1515" t="s">
        <v>1700</v>
      </c>
      <c r="C1515">
        <v>2019</v>
      </c>
      <c r="D1515" t="s">
        <v>1703</v>
      </c>
      <c r="E1515" t="s">
        <v>1716</v>
      </c>
      <c r="F1515" t="s">
        <v>111</v>
      </c>
      <c r="G1515">
        <v>1586367</v>
      </c>
      <c r="H1515">
        <v>1586367</v>
      </c>
    </row>
    <row r="1516" spans="1:8" x14ac:dyDescent="0.25">
      <c r="A1516" t="s">
        <v>739</v>
      </c>
      <c r="B1516" t="s">
        <v>1700</v>
      </c>
      <c r="C1516">
        <v>2019</v>
      </c>
      <c r="D1516" t="s">
        <v>1703</v>
      </c>
      <c r="E1516" t="s">
        <v>1716</v>
      </c>
      <c r="F1516" t="s">
        <v>111</v>
      </c>
      <c r="G1516">
        <v>623624</v>
      </c>
      <c r="H1516">
        <v>623624</v>
      </c>
    </row>
    <row r="1517" spans="1:8" x14ac:dyDescent="0.25">
      <c r="A1517" t="s">
        <v>740</v>
      </c>
      <c r="B1517" t="s">
        <v>1700</v>
      </c>
      <c r="C1517">
        <v>2019</v>
      </c>
      <c r="D1517" t="s">
        <v>1703</v>
      </c>
      <c r="E1517" t="s">
        <v>1716</v>
      </c>
      <c r="F1517" t="s">
        <v>111</v>
      </c>
      <c r="G1517">
        <v>410586</v>
      </c>
      <c r="H1517">
        <v>410586</v>
      </c>
    </row>
    <row r="1518" spans="1:8" x14ac:dyDescent="0.25">
      <c r="A1518" t="s">
        <v>741</v>
      </c>
      <c r="B1518" t="s">
        <v>1700</v>
      </c>
      <c r="C1518">
        <v>2019</v>
      </c>
      <c r="D1518" t="s">
        <v>1703</v>
      </c>
      <c r="E1518" t="s">
        <v>1716</v>
      </c>
      <c r="F1518" t="s">
        <v>111</v>
      </c>
      <c r="G1518">
        <v>1154411</v>
      </c>
      <c r="H1518">
        <v>1154411</v>
      </c>
    </row>
    <row r="1519" spans="1:8" x14ac:dyDescent="0.25">
      <c r="A1519" t="s">
        <v>742</v>
      </c>
      <c r="B1519" t="s">
        <v>1700</v>
      </c>
      <c r="C1519">
        <v>2019</v>
      </c>
      <c r="D1519" t="s">
        <v>1703</v>
      </c>
      <c r="E1519" t="s">
        <v>1716</v>
      </c>
      <c r="F1519" t="s">
        <v>111</v>
      </c>
      <c r="G1519">
        <v>543726</v>
      </c>
      <c r="H1519">
        <v>543726</v>
      </c>
    </row>
    <row r="1520" spans="1:8" x14ac:dyDescent="0.25">
      <c r="A1520" t="s">
        <v>769</v>
      </c>
      <c r="B1520" t="s">
        <v>1700</v>
      </c>
      <c r="C1520">
        <v>2019</v>
      </c>
      <c r="D1520" t="s">
        <v>1703</v>
      </c>
      <c r="E1520" t="s">
        <v>1716</v>
      </c>
      <c r="F1520" t="s">
        <v>111</v>
      </c>
      <c r="G1520">
        <v>468642</v>
      </c>
      <c r="H1520">
        <v>468642</v>
      </c>
    </row>
    <row r="1521" spans="1:8" x14ac:dyDescent="0.25">
      <c r="A1521" t="s">
        <v>770</v>
      </c>
      <c r="B1521" t="s">
        <v>1700</v>
      </c>
      <c r="C1521">
        <v>2019</v>
      </c>
      <c r="D1521" t="s">
        <v>1703</v>
      </c>
      <c r="E1521" t="s">
        <v>1716</v>
      </c>
      <c r="F1521" t="s">
        <v>111</v>
      </c>
      <c r="G1521">
        <v>1330523</v>
      </c>
      <c r="H1521">
        <v>1330523</v>
      </c>
    </row>
    <row r="1522" spans="1:8" x14ac:dyDescent="0.25">
      <c r="A1522" t="s">
        <v>771</v>
      </c>
      <c r="B1522" t="s">
        <v>1700</v>
      </c>
      <c r="C1522">
        <v>2019</v>
      </c>
      <c r="D1522" t="s">
        <v>1703</v>
      </c>
      <c r="E1522" t="s">
        <v>1716</v>
      </c>
      <c r="F1522" t="s">
        <v>111</v>
      </c>
      <c r="G1522">
        <v>486194</v>
      </c>
      <c r="H1522">
        <v>486194</v>
      </c>
    </row>
    <row r="1523" spans="1:8" x14ac:dyDescent="0.25">
      <c r="A1523" t="s">
        <v>897</v>
      </c>
      <c r="B1523" t="s">
        <v>1700</v>
      </c>
      <c r="C1523">
        <v>2019</v>
      </c>
      <c r="D1523" t="s">
        <v>1703</v>
      </c>
      <c r="E1523" t="s">
        <v>1716</v>
      </c>
      <c r="F1523" t="s">
        <v>111</v>
      </c>
      <c r="G1523">
        <v>952130</v>
      </c>
      <c r="H1523">
        <v>952130</v>
      </c>
    </row>
    <row r="1524" spans="1:8" x14ac:dyDescent="0.25">
      <c r="A1524" t="s">
        <v>898</v>
      </c>
      <c r="B1524" t="s">
        <v>1700</v>
      </c>
      <c r="C1524">
        <v>2019</v>
      </c>
      <c r="D1524" t="s">
        <v>1703</v>
      </c>
      <c r="E1524" t="s">
        <v>1716</v>
      </c>
      <c r="F1524" t="s">
        <v>111</v>
      </c>
      <c r="G1524">
        <v>1401922</v>
      </c>
      <c r="H1524">
        <v>1401922</v>
      </c>
    </row>
    <row r="1525" spans="1:8" x14ac:dyDescent="0.25">
      <c r="A1525" t="s">
        <v>899</v>
      </c>
      <c r="B1525" t="s">
        <v>1700</v>
      </c>
      <c r="C1525">
        <v>2019</v>
      </c>
      <c r="D1525" t="s">
        <v>1703</v>
      </c>
      <c r="E1525" t="s">
        <v>1716</v>
      </c>
      <c r="F1525" t="s">
        <v>111</v>
      </c>
      <c r="G1525">
        <v>505539</v>
      </c>
      <c r="H1525">
        <v>505539</v>
      </c>
    </row>
    <row r="1526" spans="1:8" x14ac:dyDescent="0.25">
      <c r="A1526" t="s">
        <v>900</v>
      </c>
      <c r="B1526" t="s">
        <v>1700</v>
      </c>
      <c r="C1526">
        <v>2019</v>
      </c>
      <c r="D1526" t="s">
        <v>1703</v>
      </c>
      <c r="E1526" t="s">
        <v>1716</v>
      </c>
      <c r="F1526" t="s">
        <v>111</v>
      </c>
      <c r="G1526">
        <v>449063</v>
      </c>
      <c r="H1526">
        <v>449063</v>
      </c>
    </row>
    <row r="1527" spans="1:8" x14ac:dyDescent="0.25">
      <c r="A1527" t="s">
        <v>934</v>
      </c>
      <c r="B1527" t="s">
        <v>1700</v>
      </c>
      <c r="C1527">
        <v>2019</v>
      </c>
      <c r="D1527" t="s">
        <v>1703</v>
      </c>
      <c r="E1527" t="s">
        <v>1716</v>
      </c>
      <c r="F1527" t="s">
        <v>111</v>
      </c>
      <c r="G1527">
        <v>1455719</v>
      </c>
      <c r="H1527">
        <v>1455719</v>
      </c>
    </row>
    <row r="1528" spans="1:8" x14ac:dyDescent="0.25">
      <c r="A1528" t="s">
        <v>936</v>
      </c>
      <c r="B1528" t="s">
        <v>1700</v>
      </c>
      <c r="C1528">
        <v>2019</v>
      </c>
      <c r="D1528" t="s">
        <v>1703</v>
      </c>
      <c r="E1528" t="s">
        <v>1716</v>
      </c>
      <c r="F1528" t="s">
        <v>111</v>
      </c>
      <c r="G1528">
        <v>996502</v>
      </c>
      <c r="H1528">
        <v>996502</v>
      </c>
    </row>
    <row r="1529" spans="1:8" x14ac:dyDescent="0.25">
      <c r="A1529" t="s">
        <v>937</v>
      </c>
      <c r="B1529" t="s">
        <v>1700</v>
      </c>
      <c r="C1529">
        <v>2019</v>
      </c>
      <c r="D1529" t="s">
        <v>1703</v>
      </c>
      <c r="E1529" t="s">
        <v>1716</v>
      </c>
      <c r="F1529" t="s">
        <v>111</v>
      </c>
      <c r="G1529">
        <v>4006754</v>
      </c>
      <c r="H1529">
        <v>4006754</v>
      </c>
    </row>
    <row r="1530" spans="1:8" x14ac:dyDescent="0.25">
      <c r="A1530" t="s">
        <v>1064</v>
      </c>
      <c r="B1530" t="s">
        <v>1700</v>
      </c>
      <c r="C1530">
        <v>2019</v>
      </c>
      <c r="D1530" t="s">
        <v>1703</v>
      </c>
      <c r="E1530" t="s">
        <v>1716</v>
      </c>
      <c r="F1530" t="s">
        <v>111</v>
      </c>
      <c r="G1530">
        <v>976071</v>
      </c>
      <c r="H1530">
        <v>976071</v>
      </c>
    </row>
    <row r="1531" spans="1:8" x14ac:dyDescent="0.25">
      <c r="A1531" t="s">
        <v>1065</v>
      </c>
      <c r="B1531" t="s">
        <v>1700</v>
      </c>
      <c r="C1531">
        <v>2019</v>
      </c>
      <c r="D1531" t="s">
        <v>1703</v>
      </c>
      <c r="E1531" t="s">
        <v>1716</v>
      </c>
      <c r="F1531" t="s">
        <v>111</v>
      </c>
      <c r="G1531">
        <v>478391</v>
      </c>
      <c r="H1531">
        <v>478391</v>
      </c>
    </row>
    <row r="1532" spans="1:8" x14ac:dyDescent="0.25">
      <c r="A1532" t="s">
        <v>1066</v>
      </c>
      <c r="B1532" t="s">
        <v>1700</v>
      </c>
      <c r="C1532">
        <v>2019</v>
      </c>
      <c r="D1532" t="s">
        <v>1703</v>
      </c>
      <c r="E1532" t="s">
        <v>1716</v>
      </c>
      <c r="F1532" t="s">
        <v>111</v>
      </c>
      <c r="G1532">
        <v>2856978</v>
      </c>
      <c r="H1532">
        <v>2856978</v>
      </c>
    </row>
    <row r="1533" spans="1:8" x14ac:dyDescent="0.25">
      <c r="A1533" t="s">
        <v>1067</v>
      </c>
      <c r="B1533" t="s">
        <v>1700</v>
      </c>
      <c r="C1533">
        <v>2019</v>
      </c>
      <c r="D1533" t="s">
        <v>1703</v>
      </c>
      <c r="E1533" t="s">
        <v>1716</v>
      </c>
      <c r="F1533" t="s">
        <v>111</v>
      </c>
      <c r="G1533">
        <v>306528</v>
      </c>
      <c r="H1533">
        <v>306528</v>
      </c>
    </row>
    <row r="1534" spans="1:8" x14ac:dyDescent="0.25">
      <c r="A1534" t="s">
        <v>1103</v>
      </c>
      <c r="B1534" t="s">
        <v>1700</v>
      </c>
      <c r="C1534">
        <v>2019</v>
      </c>
      <c r="D1534" t="s">
        <v>1703</v>
      </c>
      <c r="E1534" t="s">
        <v>1716</v>
      </c>
      <c r="F1534" t="s">
        <v>111</v>
      </c>
      <c r="G1534">
        <v>1078805</v>
      </c>
      <c r="H1534">
        <v>1078805</v>
      </c>
    </row>
    <row r="1535" spans="1:8" x14ac:dyDescent="0.25">
      <c r="A1535" t="s">
        <v>1104</v>
      </c>
      <c r="B1535" t="s">
        <v>1700</v>
      </c>
      <c r="C1535">
        <v>2019</v>
      </c>
      <c r="D1535" t="s">
        <v>1703</v>
      </c>
      <c r="E1535" t="s">
        <v>1716</v>
      </c>
      <c r="F1535" t="s">
        <v>111</v>
      </c>
      <c r="G1535">
        <v>1767304</v>
      </c>
      <c r="H1535">
        <v>1767304</v>
      </c>
    </row>
    <row r="1536" spans="1:8" x14ac:dyDescent="0.25">
      <c r="A1536" t="s">
        <v>1105</v>
      </c>
      <c r="B1536" t="s">
        <v>1700</v>
      </c>
      <c r="C1536">
        <v>2019</v>
      </c>
      <c r="D1536" t="s">
        <v>1703</v>
      </c>
      <c r="E1536" t="s">
        <v>1716</v>
      </c>
      <c r="F1536" t="s">
        <v>111</v>
      </c>
      <c r="G1536">
        <v>4643556</v>
      </c>
      <c r="H1536">
        <v>4643556</v>
      </c>
    </row>
    <row r="1537" spans="1:8" x14ac:dyDescent="0.25">
      <c r="A1537" t="s">
        <v>1234</v>
      </c>
      <c r="B1537" t="s">
        <v>1700</v>
      </c>
      <c r="C1537">
        <v>2019</v>
      </c>
      <c r="D1537" t="s">
        <v>1703</v>
      </c>
      <c r="E1537" t="s">
        <v>1716</v>
      </c>
      <c r="F1537" t="s">
        <v>111</v>
      </c>
      <c r="G1537">
        <v>433179</v>
      </c>
      <c r="H1537">
        <v>433179</v>
      </c>
    </row>
    <row r="1538" spans="1:8" x14ac:dyDescent="0.25">
      <c r="A1538" t="s">
        <v>1235</v>
      </c>
      <c r="B1538" t="s">
        <v>1700</v>
      </c>
      <c r="C1538">
        <v>2019</v>
      </c>
      <c r="D1538" t="s">
        <v>1703</v>
      </c>
      <c r="E1538" t="s">
        <v>1716</v>
      </c>
      <c r="F1538" t="s">
        <v>111</v>
      </c>
      <c r="G1538">
        <v>539229</v>
      </c>
      <c r="H1538">
        <v>539229</v>
      </c>
    </row>
    <row r="1539" spans="1:8" x14ac:dyDescent="0.25">
      <c r="A1539" t="s">
        <v>1236</v>
      </c>
      <c r="B1539" t="s">
        <v>1700</v>
      </c>
      <c r="C1539">
        <v>2019</v>
      </c>
      <c r="D1539" t="s">
        <v>1703</v>
      </c>
      <c r="E1539" t="s">
        <v>1716</v>
      </c>
      <c r="F1539" t="s">
        <v>111</v>
      </c>
      <c r="G1539">
        <v>834132</v>
      </c>
      <c r="H1539">
        <v>834132</v>
      </c>
    </row>
    <row r="1540" spans="1:8" x14ac:dyDescent="0.25">
      <c r="A1540" t="s">
        <v>1237</v>
      </c>
      <c r="B1540" t="s">
        <v>1700</v>
      </c>
      <c r="C1540">
        <v>2019</v>
      </c>
      <c r="D1540" t="s">
        <v>1703</v>
      </c>
      <c r="E1540" t="s">
        <v>1716</v>
      </c>
      <c r="F1540" t="s">
        <v>111</v>
      </c>
      <c r="G1540">
        <v>1134373</v>
      </c>
      <c r="H1540">
        <v>1134373</v>
      </c>
    </row>
    <row r="1541" spans="1:8" x14ac:dyDescent="0.25">
      <c r="A1541" t="s">
        <v>1238</v>
      </c>
      <c r="B1541" t="s">
        <v>1700</v>
      </c>
      <c r="C1541">
        <v>2019</v>
      </c>
      <c r="D1541" t="s">
        <v>1703</v>
      </c>
      <c r="E1541" t="s">
        <v>1716</v>
      </c>
      <c r="F1541" t="s">
        <v>111</v>
      </c>
      <c r="G1541">
        <v>970678</v>
      </c>
      <c r="H1541">
        <v>970678</v>
      </c>
    </row>
    <row r="1542" spans="1:8" x14ac:dyDescent="0.25">
      <c r="A1542" t="s">
        <v>1281</v>
      </c>
      <c r="B1542" t="s">
        <v>1700</v>
      </c>
      <c r="C1542">
        <v>2019</v>
      </c>
      <c r="D1542" t="s">
        <v>1703</v>
      </c>
      <c r="E1542" t="s">
        <v>1716</v>
      </c>
      <c r="F1542" t="s">
        <v>111</v>
      </c>
      <c r="G1542">
        <v>1615394</v>
      </c>
      <c r="H1542">
        <v>1615394</v>
      </c>
    </row>
    <row r="1543" spans="1:8" x14ac:dyDescent="0.25">
      <c r="A1543" t="s">
        <v>1282</v>
      </c>
      <c r="B1543" t="s">
        <v>1700</v>
      </c>
      <c r="C1543">
        <v>2019</v>
      </c>
      <c r="D1543" t="s">
        <v>1703</v>
      </c>
      <c r="E1543" t="s">
        <v>1716</v>
      </c>
      <c r="F1543" t="s">
        <v>111</v>
      </c>
      <c r="G1543">
        <v>1118584</v>
      </c>
      <c r="H1543">
        <v>1118584</v>
      </c>
    </row>
    <row r="1544" spans="1:8" x14ac:dyDescent="0.25">
      <c r="A1544" t="s">
        <v>1283</v>
      </c>
      <c r="B1544" t="s">
        <v>1700</v>
      </c>
      <c r="C1544">
        <v>2019</v>
      </c>
      <c r="D1544" t="s">
        <v>1703</v>
      </c>
      <c r="E1544" t="s">
        <v>1716</v>
      </c>
      <c r="F1544" t="s">
        <v>111</v>
      </c>
      <c r="G1544">
        <v>1948732</v>
      </c>
      <c r="H1544">
        <v>1948732</v>
      </c>
    </row>
    <row r="1545" spans="1:8" x14ac:dyDescent="0.25">
      <c r="A1545" t="s">
        <v>1284</v>
      </c>
      <c r="B1545" t="s">
        <v>1700</v>
      </c>
      <c r="C1545">
        <v>2019</v>
      </c>
      <c r="D1545" t="s">
        <v>1703</v>
      </c>
      <c r="E1545" t="s">
        <v>1716</v>
      </c>
      <c r="F1545" t="s">
        <v>111</v>
      </c>
      <c r="G1545">
        <v>470529</v>
      </c>
      <c r="H1545">
        <v>470529</v>
      </c>
    </row>
    <row r="1546" spans="1:8" x14ac:dyDescent="0.25">
      <c r="A1546" t="s">
        <v>1286</v>
      </c>
      <c r="B1546" t="s">
        <v>1700</v>
      </c>
      <c r="C1546">
        <v>2019</v>
      </c>
      <c r="D1546" t="s">
        <v>1703</v>
      </c>
      <c r="E1546" t="s">
        <v>1716</v>
      </c>
      <c r="F1546" t="s">
        <v>111</v>
      </c>
      <c r="G1546">
        <v>945219</v>
      </c>
      <c r="H1546">
        <v>945219</v>
      </c>
    </row>
    <row r="1547" spans="1:8" x14ac:dyDescent="0.25">
      <c r="A1547" t="s">
        <v>1405</v>
      </c>
      <c r="B1547" t="s">
        <v>1700</v>
      </c>
      <c r="C1547">
        <v>2019</v>
      </c>
      <c r="D1547" t="s">
        <v>1703</v>
      </c>
      <c r="E1547" t="s">
        <v>1716</v>
      </c>
      <c r="F1547" t="s">
        <v>111</v>
      </c>
      <c r="G1547">
        <v>1212882</v>
      </c>
      <c r="H1547">
        <v>1212882</v>
      </c>
    </row>
    <row r="1548" spans="1:8" x14ac:dyDescent="0.25">
      <c r="A1548" t="s">
        <v>1406</v>
      </c>
      <c r="B1548" t="s">
        <v>1700</v>
      </c>
      <c r="C1548">
        <v>2019</v>
      </c>
      <c r="D1548" t="s">
        <v>1703</v>
      </c>
      <c r="E1548" t="s">
        <v>1716</v>
      </c>
      <c r="F1548" t="s">
        <v>111</v>
      </c>
      <c r="G1548">
        <v>1493093</v>
      </c>
      <c r="H1548">
        <v>1493093</v>
      </c>
    </row>
    <row r="1549" spans="1:8" x14ac:dyDescent="0.25">
      <c r="A1549" t="s">
        <v>1407</v>
      </c>
      <c r="B1549" t="s">
        <v>1700</v>
      </c>
      <c r="C1549">
        <v>2019</v>
      </c>
      <c r="D1549" t="s">
        <v>1703</v>
      </c>
      <c r="E1549" t="s">
        <v>1716</v>
      </c>
      <c r="F1549" t="s">
        <v>111</v>
      </c>
      <c r="G1549">
        <v>682111</v>
      </c>
      <c r="H1549">
        <v>682111</v>
      </c>
    </row>
    <row r="1550" spans="1:8" x14ac:dyDescent="0.25">
      <c r="A1550" t="s">
        <v>1408</v>
      </c>
      <c r="B1550" t="s">
        <v>1700</v>
      </c>
      <c r="C1550">
        <v>2019</v>
      </c>
      <c r="D1550" t="s">
        <v>1703</v>
      </c>
      <c r="E1550" t="s">
        <v>1716</v>
      </c>
      <c r="F1550" t="s">
        <v>111</v>
      </c>
      <c r="G1550">
        <v>1419715</v>
      </c>
      <c r="H1550">
        <v>1419715</v>
      </c>
    </row>
    <row r="1551" spans="1:8" x14ac:dyDescent="0.25">
      <c r="A1551" t="s">
        <v>1409</v>
      </c>
      <c r="B1551" t="s">
        <v>1700</v>
      </c>
      <c r="C1551">
        <v>2019</v>
      </c>
      <c r="D1551" t="s">
        <v>1703</v>
      </c>
      <c r="E1551" t="s">
        <v>1716</v>
      </c>
      <c r="F1551" t="s">
        <v>111</v>
      </c>
      <c r="G1551">
        <v>536113</v>
      </c>
      <c r="H1551">
        <v>536113</v>
      </c>
    </row>
    <row r="1552" spans="1:8" x14ac:dyDescent="0.25">
      <c r="A1552" t="s">
        <v>1410</v>
      </c>
      <c r="B1552" t="s">
        <v>1700</v>
      </c>
      <c r="C1552">
        <v>2019</v>
      </c>
      <c r="D1552" t="s">
        <v>1703</v>
      </c>
      <c r="E1552" t="s">
        <v>1716</v>
      </c>
      <c r="F1552" t="s">
        <v>111</v>
      </c>
      <c r="G1552">
        <v>384239</v>
      </c>
      <c r="H1552">
        <v>384239</v>
      </c>
    </row>
    <row r="1553" spans="1:8" x14ac:dyDescent="0.25">
      <c r="A1553" t="s">
        <v>1449</v>
      </c>
      <c r="B1553" t="s">
        <v>1700</v>
      </c>
      <c r="C1553">
        <v>2019</v>
      </c>
      <c r="D1553" t="s">
        <v>1703</v>
      </c>
      <c r="E1553" t="s">
        <v>1716</v>
      </c>
      <c r="F1553" t="s">
        <v>111</v>
      </c>
      <c r="G1553">
        <v>1409500</v>
      </c>
      <c r="H1553">
        <v>1409500</v>
      </c>
    </row>
    <row r="1554" spans="1:8" x14ac:dyDescent="0.25">
      <c r="A1554" t="s">
        <v>1450</v>
      </c>
      <c r="B1554" t="s">
        <v>1700</v>
      </c>
      <c r="C1554">
        <v>2019</v>
      </c>
      <c r="D1554" t="s">
        <v>1703</v>
      </c>
      <c r="E1554" t="s">
        <v>1716</v>
      </c>
      <c r="F1554" t="s">
        <v>111</v>
      </c>
      <c r="G1554">
        <v>1367774</v>
      </c>
      <c r="H1554">
        <v>1367774</v>
      </c>
    </row>
    <row r="1555" spans="1:8" x14ac:dyDescent="0.25">
      <c r="A1555" t="s">
        <v>1451</v>
      </c>
      <c r="B1555" t="s">
        <v>1700</v>
      </c>
      <c r="C1555">
        <v>2019</v>
      </c>
      <c r="D1555" t="s">
        <v>1703</v>
      </c>
      <c r="E1555" t="s">
        <v>1716</v>
      </c>
      <c r="F1555" t="s">
        <v>111</v>
      </c>
      <c r="G1555">
        <v>555003</v>
      </c>
      <c r="H1555">
        <v>555003</v>
      </c>
    </row>
    <row r="1556" spans="1:8" x14ac:dyDescent="0.25">
      <c r="A1556" t="s">
        <v>1452</v>
      </c>
      <c r="B1556" t="s">
        <v>1700</v>
      </c>
      <c r="C1556">
        <v>2019</v>
      </c>
      <c r="D1556" t="s">
        <v>1703</v>
      </c>
      <c r="E1556" t="s">
        <v>1716</v>
      </c>
      <c r="F1556" t="s">
        <v>111</v>
      </c>
      <c r="G1556">
        <v>2788402</v>
      </c>
      <c r="H1556">
        <v>2788402</v>
      </c>
    </row>
    <row r="1557" spans="1:8" x14ac:dyDescent="0.25">
      <c r="A1557" t="s">
        <v>1453</v>
      </c>
      <c r="B1557" t="s">
        <v>1700</v>
      </c>
      <c r="C1557">
        <v>2019</v>
      </c>
      <c r="D1557" t="s">
        <v>1703</v>
      </c>
      <c r="E1557" t="s">
        <v>1716</v>
      </c>
      <c r="F1557" t="s">
        <v>111</v>
      </c>
      <c r="G1557">
        <v>518154</v>
      </c>
      <c r="H1557">
        <v>518154</v>
      </c>
    </row>
    <row r="1558" spans="1:8" x14ac:dyDescent="0.25">
      <c r="A1558" t="s">
        <v>244</v>
      </c>
      <c r="B1558" t="s">
        <v>1700</v>
      </c>
      <c r="C1558">
        <v>2019</v>
      </c>
      <c r="D1558" t="s">
        <v>1703</v>
      </c>
      <c r="E1558" t="s">
        <v>1704</v>
      </c>
      <c r="F1558" t="s">
        <v>111</v>
      </c>
      <c r="G1558">
        <v>4000000</v>
      </c>
      <c r="H1558">
        <v>4000000</v>
      </c>
    </row>
    <row r="1559" spans="1:8" x14ac:dyDescent="0.25">
      <c r="A1559" t="s">
        <v>405</v>
      </c>
      <c r="B1559" t="s">
        <v>1700</v>
      </c>
      <c r="C1559">
        <v>2019</v>
      </c>
      <c r="D1559" t="s">
        <v>1703</v>
      </c>
      <c r="E1559" t="s">
        <v>1704</v>
      </c>
      <c r="F1559" t="s">
        <v>111</v>
      </c>
      <c r="G1559">
        <v>10000000</v>
      </c>
      <c r="H1559">
        <v>11500000</v>
      </c>
    </row>
    <row r="1560" spans="1:8" x14ac:dyDescent="0.25">
      <c r="A1560" t="s">
        <v>406</v>
      </c>
      <c r="B1560" t="s">
        <v>1700</v>
      </c>
      <c r="C1560">
        <v>2019</v>
      </c>
      <c r="D1560" t="s">
        <v>1703</v>
      </c>
      <c r="E1560" t="s">
        <v>1704</v>
      </c>
      <c r="F1560" t="s">
        <v>111</v>
      </c>
      <c r="G1560">
        <v>7500000</v>
      </c>
      <c r="H1560">
        <v>7500000</v>
      </c>
    </row>
    <row r="1561" spans="1:8" x14ac:dyDescent="0.25">
      <c r="A1561" t="s">
        <v>408</v>
      </c>
      <c r="B1561" t="s">
        <v>1700</v>
      </c>
      <c r="C1561">
        <v>2019</v>
      </c>
      <c r="D1561" t="s">
        <v>1703</v>
      </c>
      <c r="E1561" t="s">
        <v>1704</v>
      </c>
      <c r="F1561" t="s">
        <v>111</v>
      </c>
      <c r="G1561">
        <v>3000000</v>
      </c>
      <c r="H1561">
        <v>3000000</v>
      </c>
    </row>
    <row r="1562" spans="1:8" x14ac:dyDescent="0.25">
      <c r="A1562" t="s">
        <v>453</v>
      </c>
      <c r="B1562" t="s">
        <v>1700</v>
      </c>
      <c r="C1562">
        <v>2019</v>
      </c>
      <c r="D1562" t="s">
        <v>1703</v>
      </c>
      <c r="E1562" t="s">
        <v>1704</v>
      </c>
      <c r="F1562" t="s">
        <v>111</v>
      </c>
      <c r="G1562">
        <v>4000000</v>
      </c>
      <c r="H1562">
        <v>4000000</v>
      </c>
    </row>
    <row r="1563" spans="1:8" x14ac:dyDescent="0.25">
      <c r="A1563" t="s">
        <v>585</v>
      </c>
      <c r="B1563" t="s">
        <v>1700</v>
      </c>
      <c r="C1563">
        <v>2019</v>
      </c>
      <c r="D1563" t="s">
        <v>1703</v>
      </c>
      <c r="E1563" t="s">
        <v>1704</v>
      </c>
      <c r="F1563" t="s">
        <v>111</v>
      </c>
      <c r="G1563">
        <v>8996800.5999999996</v>
      </c>
      <c r="H1563">
        <v>7496800.5999999996</v>
      </c>
    </row>
    <row r="1564" spans="1:8" x14ac:dyDescent="0.25">
      <c r="A1564" t="s">
        <v>626</v>
      </c>
      <c r="B1564" t="s">
        <v>1700</v>
      </c>
      <c r="C1564">
        <v>2019</v>
      </c>
      <c r="D1564" t="s">
        <v>1703</v>
      </c>
      <c r="E1564" t="s">
        <v>1704</v>
      </c>
      <c r="F1564" t="s">
        <v>111</v>
      </c>
      <c r="G1564">
        <v>577753</v>
      </c>
      <c r="H1564">
        <v>577753</v>
      </c>
    </row>
    <row r="1565" spans="1:8" x14ac:dyDescent="0.25">
      <c r="A1565" t="s">
        <v>628</v>
      </c>
      <c r="B1565" t="s">
        <v>1700</v>
      </c>
      <c r="C1565">
        <v>2019</v>
      </c>
      <c r="D1565" t="s">
        <v>1703</v>
      </c>
      <c r="E1565" t="s">
        <v>1704</v>
      </c>
      <c r="F1565" t="s">
        <v>111</v>
      </c>
      <c r="G1565">
        <v>4600000</v>
      </c>
      <c r="H1565">
        <v>4600000</v>
      </c>
    </row>
    <row r="1566" spans="1:8" x14ac:dyDescent="0.25">
      <c r="A1566" t="s">
        <v>895</v>
      </c>
      <c r="B1566" t="s">
        <v>1700</v>
      </c>
      <c r="C1566">
        <v>2019</v>
      </c>
      <c r="D1566" t="s">
        <v>1703</v>
      </c>
      <c r="E1566" t="s">
        <v>1704</v>
      </c>
      <c r="F1566" t="s">
        <v>111</v>
      </c>
      <c r="G1566">
        <v>2000000</v>
      </c>
      <c r="H1566">
        <v>2000000</v>
      </c>
    </row>
    <row r="1567" spans="1:8" x14ac:dyDescent="0.25">
      <c r="A1567" t="s">
        <v>896</v>
      </c>
      <c r="B1567" t="s">
        <v>1700</v>
      </c>
      <c r="C1567">
        <v>2019</v>
      </c>
      <c r="D1567" t="s">
        <v>1703</v>
      </c>
      <c r="E1567" t="s">
        <v>1704</v>
      </c>
      <c r="F1567" t="s">
        <v>111</v>
      </c>
      <c r="G1567">
        <v>1500000</v>
      </c>
      <c r="H1567">
        <v>1500000</v>
      </c>
    </row>
    <row r="1568" spans="1:8" x14ac:dyDescent="0.25">
      <c r="A1568" t="s">
        <v>1063</v>
      </c>
      <c r="B1568" t="s">
        <v>1700</v>
      </c>
      <c r="C1568">
        <v>2019</v>
      </c>
      <c r="D1568" t="s">
        <v>1703</v>
      </c>
      <c r="E1568" t="s">
        <v>1704</v>
      </c>
      <c r="F1568" t="s">
        <v>111</v>
      </c>
      <c r="G1568">
        <v>1176939</v>
      </c>
      <c r="H1568">
        <v>1176939</v>
      </c>
    </row>
    <row r="1569" spans="1:8" x14ac:dyDescent="0.25">
      <c r="A1569" t="s">
        <v>1102</v>
      </c>
      <c r="B1569" t="s">
        <v>1700</v>
      </c>
      <c r="C1569">
        <v>2019</v>
      </c>
      <c r="D1569" t="s">
        <v>1703</v>
      </c>
      <c r="E1569" t="s">
        <v>1704</v>
      </c>
      <c r="F1569" t="s">
        <v>111</v>
      </c>
      <c r="G1569">
        <v>655799</v>
      </c>
      <c r="H1569">
        <v>655799</v>
      </c>
    </row>
    <row r="1570" spans="1:8" x14ac:dyDescent="0.25">
      <c r="A1570" t="s">
        <v>238</v>
      </c>
      <c r="B1570" t="s">
        <v>1700</v>
      </c>
      <c r="C1570">
        <v>2019</v>
      </c>
      <c r="D1570" t="s">
        <v>1703</v>
      </c>
      <c r="E1570" t="s">
        <v>1712</v>
      </c>
      <c r="F1570" t="s">
        <v>111</v>
      </c>
      <c r="G1570">
        <v>28956682.969999999</v>
      </c>
      <c r="H1570">
        <v>28956682.969999999</v>
      </c>
    </row>
    <row r="1571" spans="1:8" x14ac:dyDescent="0.25">
      <c r="A1571" t="s">
        <v>239</v>
      </c>
      <c r="B1571" t="s">
        <v>1700</v>
      </c>
      <c r="C1571">
        <v>2019</v>
      </c>
      <c r="D1571" t="s">
        <v>1703</v>
      </c>
      <c r="E1571" t="s">
        <v>1712</v>
      </c>
      <c r="F1571" t="s">
        <v>111</v>
      </c>
      <c r="G1571">
        <v>17238607.25</v>
      </c>
      <c r="H1571">
        <v>17238607.25</v>
      </c>
    </row>
    <row r="1572" spans="1:8" x14ac:dyDescent="0.25">
      <c r="A1572" t="s">
        <v>240</v>
      </c>
      <c r="B1572" t="s">
        <v>1700</v>
      </c>
      <c r="C1572">
        <v>2019</v>
      </c>
      <c r="D1572" t="s">
        <v>1703</v>
      </c>
      <c r="E1572" t="s">
        <v>1712</v>
      </c>
      <c r="F1572" t="s">
        <v>111</v>
      </c>
      <c r="G1572">
        <v>36915232</v>
      </c>
      <c r="H1572">
        <v>36915232</v>
      </c>
    </row>
    <row r="1573" spans="1:8" x14ac:dyDescent="0.25">
      <c r="A1573" t="s">
        <v>241</v>
      </c>
      <c r="B1573" t="s">
        <v>1700</v>
      </c>
      <c r="C1573">
        <v>2019</v>
      </c>
      <c r="D1573" t="s">
        <v>1703</v>
      </c>
      <c r="E1573" t="s">
        <v>1712</v>
      </c>
      <c r="F1573" t="s">
        <v>111</v>
      </c>
      <c r="G1573">
        <v>2369880</v>
      </c>
      <c r="H1573">
        <v>2369880</v>
      </c>
    </row>
    <row r="1574" spans="1:8" x14ac:dyDescent="0.25">
      <c r="A1574" t="s">
        <v>583</v>
      </c>
      <c r="B1574" t="s">
        <v>1700</v>
      </c>
      <c r="C1574">
        <v>2019</v>
      </c>
      <c r="D1574" t="s">
        <v>1703</v>
      </c>
      <c r="E1574" t="s">
        <v>1712</v>
      </c>
      <c r="F1574" t="s">
        <v>111</v>
      </c>
      <c r="G1574">
        <v>20923600</v>
      </c>
      <c r="H1574">
        <v>20923600</v>
      </c>
    </row>
    <row r="1575" spans="1:8" x14ac:dyDescent="0.25">
      <c r="A1575" t="s">
        <v>584</v>
      </c>
      <c r="B1575" t="s">
        <v>1700</v>
      </c>
      <c r="C1575">
        <v>2019</v>
      </c>
      <c r="D1575" t="s">
        <v>1703</v>
      </c>
      <c r="E1575" t="s">
        <v>1712</v>
      </c>
      <c r="F1575" t="s">
        <v>111</v>
      </c>
      <c r="G1575">
        <v>1000000</v>
      </c>
      <c r="H1575">
        <v>1000000</v>
      </c>
    </row>
    <row r="1576" spans="1:8" x14ac:dyDescent="0.25">
      <c r="A1576" t="s">
        <v>1062</v>
      </c>
      <c r="B1576" t="s">
        <v>1700</v>
      </c>
      <c r="C1576">
        <v>2019</v>
      </c>
      <c r="D1576" t="s">
        <v>1703</v>
      </c>
      <c r="E1576" t="s">
        <v>1712</v>
      </c>
      <c r="F1576" t="s">
        <v>111</v>
      </c>
      <c r="G1576">
        <v>2546950</v>
      </c>
      <c r="H1576">
        <v>2546950</v>
      </c>
    </row>
    <row r="1577" spans="1:8" x14ac:dyDescent="0.25">
      <c r="A1577" t="s">
        <v>1231</v>
      </c>
      <c r="B1577" t="s">
        <v>1700</v>
      </c>
      <c r="C1577">
        <v>2019</v>
      </c>
      <c r="D1577" t="s">
        <v>1703</v>
      </c>
      <c r="E1577" t="s">
        <v>1712</v>
      </c>
      <c r="F1577" t="s">
        <v>111</v>
      </c>
      <c r="G1577">
        <v>80744059.780000001</v>
      </c>
      <c r="H1577">
        <v>80744059.780000001</v>
      </c>
    </row>
    <row r="1578" spans="1:8" x14ac:dyDescent="0.25">
      <c r="A1578" t="s">
        <v>1232</v>
      </c>
      <c r="B1578" t="s">
        <v>1700</v>
      </c>
      <c r="C1578">
        <v>2019</v>
      </c>
      <c r="D1578" t="s">
        <v>1703</v>
      </c>
      <c r="E1578" t="s">
        <v>1712</v>
      </c>
      <c r="F1578" t="s">
        <v>111</v>
      </c>
      <c r="G1578">
        <v>3790500</v>
      </c>
      <c r="H1578">
        <v>3790500</v>
      </c>
    </row>
    <row r="1579" spans="1:8" x14ac:dyDescent="0.25">
      <c r="A1579" t="s">
        <v>452</v>
      </c>
      <c r="B1579" t="s">
        <v>1700</v>
      </c>
      <c r="C1579">
        <v>2019</v>
      </c>
      <c r="D1579" t="s">
        <v>1703</v>
      </c>
      <c r="E1579" t="s">
        <v>1705</v>
      </c>
      <c r="F1579" t="s">
        <v>111</v>
      </c>
      <c r="G1579">
        <v>1074124</v>
      </c>
      <c r="H1579">
        <v>1074124</v>
      </c>
    </row>
    <row r="1580" spans="1:8" x14ac:dyDescent="0.25">
      <c r="A1580" t="s">
        <v>625</v>
      </c>
      <c r="B1580" t="s">
        <v>1700</v>
      </c>
      <c r="C1580">
        <v>2019</v>
      </c>
      <c r="D1580" t="s">
        <v>1703</v>
      </c>
      <c r="E1580" t="s">
        <v>1705</v>
      </c>
      <c r="F1580" t="s">
        <v>111</v>
      </c>
      <c r="G1580">
        <v>16837400.75</v>
      </c>
      <c r="H1580">
        <v>16837400.75</v>
      </c>
    </row>
    <row r="1581" spans="1:8" x14ac:dyDescent="0.25">
      <c r="A1581" t="s">
        <v>1101</v>
      </c>
      <c r="B1581" t="s">
        <v>1700</v>
      </c>
      <c r="C1581">
        <v>2019</v>
      </c>
      <c r="D1581" t="s">
        <v>1703</v>
      </c>
      <c r="E1581" t="s">
        <v>1705</v>
      </c>
      <c r="F1581" t="s">
        <v>111</v>
      </c>
      <c r="G1581">
        <v>1714741.6</v>
      </c>
      <c r="H1581">
        <v>1714741.6</v>
      </c>
    </row>
    <row r="1582" spans="1:8" x14ac:dyDescent="0.25">
      <c r="A1582" t="s">
        <v>1448</v>
      </c>
      <c r="B1582" t="s">
        <v>1700</v>
      </c>
      <c r="C1582">
        <v>2019</v>
      </c>
      <c r="D1582" t="s">
        <v>1703</v>
      </c>
      <c r="E1582" t="s">
        <v>1705</v>
      </c>
      <c r="F1582" t="s">
        <v>111</v>
      </c>
      <c r="G1582">
        <v>2542420</v>
      </c>
      <c r="H1582">
        <v>2542420</v>
      </c>
    </row>
    <row r="1583" spans="1:8" x14ac:dyDescent="0.25">
      <c r="A1583" t="s">
        <v>1540</v>
      </c>
      <c r="B1583" t="s">
        <v>1700</v>
      </c>
      <c r="C1583">
        <v>2019</v>
      </c>
      <c r="D1583" t="s">
        <v>1703</v>
      </c>
      <c r="E1583" t="s">
        <v>1705</v>
      </c>
      <c r="F1583" t="s">
        <v>111</v>
      </c>
      <c r="G1583">
        <v>2777920.83</v>
      </c>
      <c r="H1583">
        <v>2777920.83</v>
      </c>
    </row>
    <row r="1584" spans="1:8" x14ac:dyDescent="0.25">
      <c r="A1584" t="s">
        <v>1666</v>
      </c>
      <c r="B1584" t="s">
        <v>1700</v>
      </c>
      <c r="C1584">
        <v>2019</v>
      </c>
      <c r="D1584" t="s">
        <v>1703</v>
      </c>
      <c r="E1584" t="s">
        <v>1705</v>
      </c>
      <c r="F1584" t="s">
        <v>111</v>
      </c>
      <c r="G1584">
        <v>792217.79</v>
      </c>
      <c r="H1584">
        <v>792217.79</v>
      </c>
    </row>
    <row r="1585" spans="1:8" x14ac:dyDescent="0.25">
      <c r="A1585" t="s">
        <v>768</v>
      </c>
      <c r="B1585" t="s">
        <v>1700</v>
      </c>
      <c r="C1585">
        <v>2019</v>
      </c>
      <c r="D1585" t="s">
        <v>1701</v>
      </c>
      <c r="E1585" t="s">
        <v>1748</v>
      </c>
      <c r="F1585" t="s">
        <v>111</v>
      </c>
      <c r="G1585">
        <v>19078776</v>
      </c>
      <c r="H1585">
        <v>19078776</v>
      </c>
    </row>
    <row r="1586" spans="1:8" x14ac:dyDescent="0.25">
      <c r="A1586" t="s">
        <v>1279</v>
      </c>
      <c r="B1586" t="s">
        <v>1700</v>
      </c>
      <c r="C1586">
        <v>2019</v>
      </c>
      <c r="D1586" t="s">
        <v>1701</v>
      </c>
      <c r="E1586" t="s">
        <v>1748</v>
      </c>
      <c r="F1586" t="s">
        <v>111</v>
      </c>
      <c r="G1586">
        <v>14103470</v>
      </c>
      <c r="H1586">
        <v>14103470</v>
      </c>
    </row>
    <row r="1587" spans="1:8" x14ac:dyDescent="0.25">
      <c r="A1587" t="s">
        <v>1445</v>
      </c>
      <c r="B1587" t="s">
        <v>1700</v>
      </c>
      <c r="C1587">
        <v>2019</v>
      </c>
      <c r="D1587" t="s">
        <v>1755</v>
      </c>
      <c r="E1587" t="s">
        <v>1772</v>
      </c>
      <c r="F1587" t="s">
        <v>111</v>
      </c>
      <c r="G1587">
        <v>66700000</v>
      </c>
      <c r="H1587">
        <v>66700000</v>
      </c>
    </row>
    <row r="1588" spans="1:8" x14ac:dyDescent="0.25">
      <c r="A1588" t="s">
        <v>933</v>
      </c>
      <c r="B1588" t="s">
        <v>1700</v>
      </c>
      <c r="C1588">
        <v>2019</v>
      </c>
      <c r="D1588" t="s">
        <v>1755</v>
      </c>
      <c r="E1588" t="s">
        <v>1756</v>
      </c>
      <c r="F1588" t="s">
        <v>111</v>
      </c>
      <c r="G1588">
        <v>46200000</v>
      </c>
      <c r="H1588">
        <v>46200000</v>
      </c>
    </row>
    <row r="1589" spans="1:8" x14ac:dyDescent="0.25">
      <c r="A1589" t="s">
        <v>1446</v>
      </c>
      <c r="B1589" t="s">
        <v>1700</v>
      </c>
      <c r="C1589">
        <v>2019</v>
      </c>
      <c r="D1589" t="s">
        <v>1755</v>
      </c>
      <c r="E1589" t="s">
        <v>1773</v>
      </c>
      <c r="F1589" t="s">
        <v>111</v>
      </c>
      <c r="G1589">
        <v>2562047.2400000002</v>
      </c>
      <c r="H1589">
        <v>2562047.2400000002</v>
      </c>
    </row>
    <row r="1590" spans="1:8" x14ac:dyDescent="0.25">
      <c r="A1590" t="s">
        <v>1447</v>
      </c>
      <c r="B1590" t="s">
        <v>1700</v>
      </c>
      <c r="C1590">
        <v>2019</v>
      </c>
      <c r="D1590" t="s">
        <v>1755</v>
      </c>
      <c r="E1590" t="s">
        <v>1773</v>
      </c>
      <c r="F1590" t="s">
        <v>111</v>
      </c>
      <c r="G1590">
        <v>17000000</v>
      </c>
      <c r="H1590">
        <v>17000000</v>
      </c>
    </row>
    <row r="1591" spans="1:8" x14ac:dyDescent="0.25">
      <c r="A1591" t="s">
        <v>1100</v>
      </c>
      <c r="B1591" t="s">
        <v>1700</v>
      </c>
      <c r="C1591">
        <v>2019</v>
      </c>
      <c r="D1591" t="s">
        <v>1755</v>
      </c>
      <c r="E1591" t="s">
        <v>1758</v>
      </c>
      <c r="F1591" t="s">
        <v>111</v>
      </c>
      <c r="G1591">
        <v>700000</v>
      </c>
      <c r="H1591">
        <v>700000</v>
      </c>
    </row>
  </sheetData>
  <sortState xmlns:xlrd2="http://schemas.microsoft.com/office/spreadsheetml/2017/richdata2" ref="A2:H1591">
    <sortCondition ref="C2:C1591"/>
    <sortCondition ref="E2:E1591"/>
  </sortState>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67"/>
  <sheetViews>
    <sheetView topLeftCell="A178"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106</v>
      </c>
      <c r="B2" t="s">
        <v>1788</v>
      </c>
      <c r="C2">
        <v>1</v>
      </c>
      <c r="D2">
        <v>1</v>
      </c>
    </row>
    <row r="3" spans="1:4" x14ac:dyDescent="0.25">
      <c r="A3" t="s">
        <v>112</v>
      </c>
      <c r="B3" t="s">
        <v>1789</v>
      </c>
      <c r="C3">
        <v>1</v>
      </c>
      <c r="D3">
        <v>100</v>
      </c>
    </row>
    <row r="4" spans="1:4" x14ac:dyDescent="0.25">
      <c r="A4" t="s">
        <v>113</v>
      </c>
      <c r="B4" t="s">
        <v>1788</v>
      </c>
      <c r="C4">
        <v>1</v>
      </c>
      <c r="D4">
        <v>1</v>
      </c>
    </row>
    <row r="5" spans="1:4" x14ac:dyDescent="0.25">
      <c r="A5" t="s">
        <v>114</v>
      </c>
      <c r="B5" t="s">
        <v>1790</v>
      </c>
      <c r="C5">
        <v>1</v>
      </c>
      <c r="D5">
        <v>1</v>
      </c>
    </row>
    <row r="6" spans="1:4" x14ac:dyDescent="0.25">
      <c r="A6" t="s">
        <v>115</v>
      </c>
      <c r="B6" t="s">
        <v>1788</v>
      </c>
      <c r="C6">
        <v>1</v>
      </c>
      <c r="D6">
        <v>10</v>
      </c>
    </row>
    <row r="7" spans="1:4" x14ac:dyDescent="0.25">
      <c r="A7" t="s">
        <v>116</v>
      </c>
      <c r="B7" t="s">
        <v>1790</v>
      </c>
      <c r="C7">
        <v>1</v>
      </c>
      <c r="D7">
        <v>1</v>
      </c>
    </row>
    <row r="8" spans="1:4" x14ac:dyDescent="0.25">
      <c r="A8" t="s">
        <v>117</v>
      </c>
      <c r="B8" t="s">
        <v>1788</v>
      </c>
      <c r="C8">
        <v>1</v>
      </c>
      <c r="D8">
        <v>1</v>
      </c>
    </row>
    <row r="9" spans="1:4" x14ac:dyDescent="0.25">
      <c r="A9" t="s">
        <v>118</v>
      </c>
      <c r="B9" t="s">
        <v>1791</v>
      </c>
      <c r="C9">
        <v>1</v>
      </c>
      <c r="D9">
        <v>1</v>
      </c>
    </row>
    <row r="10" spans="1:4" x14ac:dyDescent="0.25">
      <c r="A10" t="s">
        <v>119</v>
      </c>
      <c r="B10" t="s">
        <v>1791</v>
      </c>
      <c r="C10">
        <v>1</v>
      </c>
      <c r="D10">
        <v>1</v>
      </c>
    </row>
    <row r="11" spans="1:4" x14ac:dyDescent="0.25">
      <c r="A11" t="s">
        <v>120</v>
      </c>
      <c r="B11" t="s">
        <v>1788</v>
      </c>
      <c r="C11">
        <v>1</v>
      </c>
      <c r="D11">
        <v>1</v>
      </c>
    </row>
    <row r="12" spans="1:4" x14ac:dyDescent="0.25">
      <c r="A12" t="s">
        <v>121</v>
      </c>
      <c r="B12" t="s">
        <v>1791</v>
      </c>
      <c r="C12">
        <v>1</v>
      </c>
      <c r="D12">
        <v>1</v>
      </c>
    </row>
    <row r="13" spans="1:4" x14ac:dyDescent="0.25">
      <c r="A13" t="s">
        <v>122</v>
      </c>
      <c r="B13" t="s">
        <v>1790</v>
      </c>
      <c r="C13">
        <v>1</v>
      </c>
      <c r="D13">
        <v>1</v>
      </c>
    </row>
    <row r="14" spans="1:4" x14ac:dyDescent="0.25">
      <c r="A14" t="s">
        <v>123</v>
      </c>
      <c r="B14" t="s">
        <v>1790</v>
      </c>
      <c r="C14">
        <v>1</v>
      </c>
      <c r="D14">
        <v>1</v>
      </c>
    </row>
    <row r="15" spans="1:4" x14ac:dyDescent="0.25">
      <c r="A15" t="s">
        <v>124</v>
      </c>
      <c r="B15" t="s">
        <v>1790</v>
      </c>
      <c r="C15">
        <v>1</v>
      </c>
      <c r="D15">
        <v>1</v>
      </c>
    </row>
    <row r="16" spans="1:4" x14ac:dyDescent="0.25">
      <c r="A16" t="s">
        <v>125</v>
      </c>
      <c r="B16" t="s">
        <v>1790</v>
      </c>
      <c r="C16">
        <v>1</v>
      </c>
      <c r="D16">
        <v>1</v>
      </c>
    </row>
    <row r="17" spans="1:4" x14ac:dyDescent="0.25">
      <c r="A17" t="s">
        <v>126</v>
      </c>
      <c r="B17" t="s">
        <v>1790</v>
      </c>
      <c r="C17">
        <v>1</v>
      </c>
      <c r="D17">
        <v>1</v>
      </c>
    </row>
    <row r="18" spans="1:4" x14ac:dyDescent="0.25">
      <c r="A18" t="s">
        <v>127</v>
      </c>
      <c r="B18" t="s">
        <v>1788</v>
      </c>
      <c r="C18">
        <v>1</v>
      </c>
      <c r="D18">
        <v>10</v>
      </c>
    </row>
    <row r="19" spans="1:4" x14ac:dyDescent="0.25">
      <c r="A19" t="s">
        <v>128</v>
      </c>
      <c r="B19" t="s">
        <v>1788</v>
      </c>
      <c r="C19">
        <v>1</v>
      </c>
      <c r="D19">
        <v>101</v>
      </c>
    </row>
    <row r="20" spans="1:4" x14ac:dyDescent="0.25">
      <c r="A20" t="s">
        <v>129</v>
      </c>
      <c r="B20" t="s">
        <v>1790</v>
      </c>
      <c r="C20">
        <v>1</v>
      </c>
      <c r="D20">
        <v>1</v>
      </c>
    </row>
    <row r="21" spans="1:4" x14ac:dyDescent="0.25">
      <c r="A21" t="s">
        <v>130</v>
      </c>
      <c r="B21" t="s">
        <v>1792</v>
      </c>
      <c r="C21">
        <v>1</v>
      </c>
      <c r="D21">
        <v>1</v>
      </c>
    </row>
    <row r="22" spans="1:4" x14ac:dyDescent="0.25">
      <c r="A22" t="s">
        <v>131</v>
      </c>
      <c r="B22" t="s">
        <v>1790</v>
      </c>
      <c r="C22">
        <v>1</v>
      </c>
      <c r="D22">
        <v>1</v>
      </c>
    </row>
    <row r="23" spans="1:4" x14ac:dyDescent="0.25">
      <c r="A23" t="s">
        <v>133</v>
      </c>
      <c r="B23" t="s">
        <v>1788</v>
      </c>
      <c r="C23">
        <v>1</v>
      </c>
      <c r="D23">
        <v>1</v>
      </c>
    </row>
    <row r="24" spans="1:4" x14ac:dyDescent="0.25">
      <c r="A24" t="s">
        <v>134</v>
      </c>
      <c r="B24" t="s">
        <v>1793</v>
      </c>
      <c r="C24">
        <v>1</v>
      </c>
      <c r="D24">
        <v>1</v>
      </c>
    </row>
    <row r="25" spans="1:4" x14ac:dyDescent="0.25">
      <c r="A25" t="s">
        <v>135</v>
      </c>
      <c r="B25" t="s">
        <v>1788</v>
      </c>
      <c r="C25">
        <v>1</v>
      </c>
      <c r="D25">
        <v>1</v>
      </c>
    </row>
    <row r="26" spans="1:4" x14ac:dyDescent="0.25">
      <c r="A26" t="s">
        <v>136</v>
      </c>
      <c r="B26" t="s">
        <v>1788</v>
      </c>
      <c r="C26">
        <v>1</v>
      </c>
      <c r="D26">
        <v>1</v>
      </c>
    </row>
    <row r="27" spans="1:4" x14ac:dyDescent="0.25">
      <c r="A27" t="s">
        <v>137</v>
      </c>
      <c r="B27" t="s">
        <v>1788</v>
      </c>
      <c r="C27">
        <v>1</v>
      </c>
      <c r="D27">
        <v>1</v>
      </c>
    </row>
    <row r="28" spans="1:4" x14ac:dyDescent="0.25">
      <c r="A28" t="s">
        <v>138</v>
      </c>
      <c r="B28" t="s">
        <v>1788</v>
      </c>
      <c r="C28">
        <v>1</v>
      </c>
      <c r="D28">
        <v>1</v>
      </c>
    </row>
    <row r="29" spans="1:4" x14ac:dyDescent="0.25">
      <c r="A29" t="s">
        <v>139</v>
      </c>
      <c r="B29" t="s">
        <v>1788</v>
      </c>
      <c r="C29">
        <v>1</v>
      </c>
      <c r="D29">
        <v>1</v>
      </c>
    </row>
    <row r="30" spans="1:4" x14ac:dyDescent="0.25">
      <c r="A30" t="s">
        <v>140</v>
      </c>
      <c r="B30" t="s">
        <v>1790</v>
      </c>
      <c r="C30">
        <v>1</v>
      </c>
      <c r="D30">
        <v>1</v>
      </c>
    </row>
    <row r="31" spans="1:4" x14ac:dyDescent="0.25">
      <c r="A31" t="s">
        <v>141</v>
      </c>
      <c r="B31" t="s">
        <v>1788</v>
      </c>
      <c r="C31">
        <v>1</v>
      </c>
      <c r="D31">
        <v>10</v>
      </c>
    </row>
    <row r="32" spans="1:4" x14ac:dyDescent="0.25">
      <c r="A32" t="s">
        <v>142</v>
      </c>
      <c r="B32" t="s">
        <v>1792</v>
      </c>
      <c r="C32">
        <v>1</v>
      </c>
      <c r="D32">
        <v>101</v>
      </c>
    </row>
    <row r="33" spans="1:4" x14ac:dyDescent="0.25">
      <c r="A33" t="s">
        <v>143</v>
      </c>
      <c r="B33" t="s">
        <v>1788</v>
      </c>
      <c r="C33">
        <v>1</v>
      </c>
      <c r="D33">
        <v>1</v>
      </c>
    </row>
    <row r="34" spans="1:4" x14ac:dyDescent="0.25">
      <c r="A34" t="s">
        <v>144</v>
      </c>
      <c r="B34" t="s">
        <v>1788</v>
      </c>
      <c r="C34">
        <v>1</v>
      </c>
      <c r="D34">
        <v>1</v>
      </c>
    </row>
    <row r="35" spans="1:4" x14ac:dyDescent="0.25">
      <c r="A35" t="s">
        <v>145</v>
      </c>
      <c r="B35" t="s">
        <v>1788</v>
      </c>
      <c r="C35">
        <v>1</v>
      </c>
      <c r="D35">
        <v>1</v>
      </c>
    </row>
    <row r="36" spans="1:4" x14ac:dyDescent="0.25">
      <c r="A36" t="s">
        <v>146</v>
      </c>
      <c r="B36" t="s">
        <v>1788</v>
      </c>
      <c r="C36">
        <v>1</v>
      </c>
      <c r="D36">
        <v>1</v>
      </c>
    </row>
    <row r="37" spans="1:4" x14ac:dyDescent="0.25">
      <c r="A37" t="s">
        <v>147</v>
      </c>
      <c r="B37" t="s">
        <v>1788</v>
      </c>
      <c r="C37">
        <v>1</v>
      </c>
      <c r="D37">
        <v>1</v>
      </c>
    </row>
    <row r="38" spans="1:4" x14ac:dyDescent="0.25">
      <c r="A38" t="s">
        <v>148</v>
      </c>
      <c r="B38" t="s">
        <v>1790</v>
      </c>
      <c r="C38">
        <v>1</v>
      </c>
      <c r="D38">
        <v>10</v>
      </c>
    </row>
    <row r="39" spans="1:4" x14ac:dyDescent="0.25">
      <c r="A39" t="s">
        <v>149</v>
      </c>
      <c r="B39" t="s">
        <v>1790</v>
      </c>
      <c r="C39">
        <v>1</v>
      </c>
      <c r="D39">
        <v>1</v>
      </c>
    </row>
    <row r="40" spans="1:4" x14ac:dyDescent="0.25">
      <c r="A40" t="s">
        <v>150</v>
      </c>
      <c r="B40" t="s">
        <v>1788</v>
      </c>
      <c r="C40">
        <v>1</v>
      </c>
      <c r="D40">
        <v>101</v>
      </c>
    </row>
    <row r="41" spans="1:4" x14ac:dyDescent="0.25">
      <c r="A41" t="s">
        <v>151</v>
      </c>
      <c r="B41" t="s">
        <v>1788</v>
      </c>
      <c r="C41">
        <v>1</v>
      </c>
      <c r="D41">
        <v>101</v>
      </c>
    </row>
    <row r="42" spans="1:4" x14ac:dyDescent="0.25">
      <c r="A42" t="s">
        <v>152</v>
      </c>
      <c r="B42" t="s">
        <v>1788</v>
      </c>
      <c r="C42">
        <v>1</v>
      </c>
      <c r="D42">
        <v>101</v>
      </c>
    </row>
    <row r="43" spans="1:4" x14ac:dyDescent="0.25">
      <c r="A43" t="s">
        <v>153</v>
      </c>
      <c r="B43" t="s">
        <v>1790</v>
      </c>
      <c r="C43">
        <v>1</v>
      </c>
      <c r="D43">
        <v>1</v>
      </c>
    </row>
    <row r="44" spans="1:4" x14ac:dyDescent="0.25">
      <c r="A44" t="s">
        <v>154</v>
      </c>
      <c r="B44" t="s">
        <v>1790</v>
      </c>
      <c r="C44">
        <v>1</v>
      </c>
      <c r="D44">
        <v>1</v>
      </c>
    </row>
    <row r="45" spans="1:4" x14ac:dyDescent="0.25">
      <c r="A45" t="s">
        <v>155</v>
      </c>
      <c r="B45" t="s">
        <v>1788</v>
      </c>
      <c r="C45">
        <v>1</v>
      </c>
      <c r="D45">
        <v>101</v>
      </c>
    </row>
    <row r="46" spans="1:4" x14ac:dyDescent="0.25">
      <c r="A46" t="s">
        <v>156</v>
      </c>
      <c r="B46" t="s">
        <v>1790</v>
      </c>
      <c r="C46">
        <v>1</v>
      </c>
      <c r="D46">
        <v>1</v>
      </c>
    </row>
    <row r="47" spans="1:4" x14ac:dyDescent="0.25">
      <c r="A47" t="s">
        <v>157</v>
      </c>
      <c r="B47" t="s">
        <v>1788</v>
      </c>
      <c r="C47">
        <v>1</v>
      </c>
      <c r="D47">
        <v>1</v>
      </c>
    </row>
    <row r="48" spans="1:4" x14ac:dyDescent="0.25">
      <c r="A48" t="s">
        <v>158</v>
      </c>
      <c r="B48" t="s">
        <v>1788</v>
      </c>
      <c r="C48">
        <v>1</v>
      </c>
      <c r="D48">
        <v>1</v>
      </c>
    </row>
    <row r="49" spans="1:4" x14ac:dyDescent="0.25">
      <c r="A49" t="s">
        <v>159</v>
      </c>
      <c r="B49" t="s">
        <v>1788</v>
      </c>
      <c r="C49">
        <v>1</v>
      </c>
      <c r="D49">
        <v>1</v>
      </c>
    </row>
    <row r="50" spans="1:4" x14ac:dyDescent="0.25">
      <c r="A50" t="s">
        <v>160</v>
      </c>
      <c r="B50" t="s">
        <v>1788</v>
      </c>
      <c r="C50">
        <v>1</v>
      </c>
      <c r="D50">
        <v>1</v>
      </c>
    </row>
    <row r="51" spans="1:4" x14ac:dyDescent="0.25">
      <c r="A51" t="s">
        <v>161</v>
      </c>
      <c r="B51" t="s">
        <v>1788</v>
      </c>
      <c r="C51">
        <v>1</v>
      </c>
      <c r="D51">
        <v>1</v>
      </c>
    </row>
    <row r="52" spans="1:4" x14ac:dyDescent="0.25">
      <c r="A52" t="s">
        <v>162</v>
      </c>
      <c r="B52" t="s">
        <v>1790</v>
      </c>
      <c r="C52">
        <v>1</v>
      </c>
      <c r="D52">
        <v>1</v>
      </c>
    </row>
    <row r="53" spans="1:4" x14ac:dyDescent="0.25">
      <c r="A53" t="s">
        <v>163</v>
      </c>
      <c r="B53" t="s">
        <v>1788</v>
      </c>
      <c r="C53">
        <v>1</v>
      </c>
      <c r="D53">
        <v>430</v>
      </c>
    </row>
    <row r="54" spans="1:4" x14ac:dyDescent="0.25">
      <c r="A54" t="s">
        <v>164</v>
      </c>
      <c r="B54" t="s">
        <v>1788</v>
      </c>
      <c r="C54">
        <v>1</v>
      </c>
      <c r="D54">
        <v>1</v>
      </c>
    </row>
    <row r="55" spans="1:4" x14ac:dyDescent="0.25">
      <c r="A55" t="s">
        <v>165</v>
      </c>
      <c r="B55" t="s">
        <v>1788</v>
      </c>
      <c r="C55">
        <v>1</v>
      </c>
      <c r="D55">
        <v>1</v>
      </c>
    </row>
    <row r="56" spans="1:4" x14ac:dyDescent="0.25">
      <c r="A56" t="s">
        <v>166</v>
      </c>
      <c r="B56" t="s">
        <v>1788</v>
      </c>
      <c r="C56">
        <v>1</v>
      </c>
      <c r="D56">
        <v>101</v>
      </c>
    </row>
    <row r="57" spans="1:4" x14ac:dyDescent="0.25">
      <c r="A57" t="s">
        <v>167</v>
      </c>
      <c r="B57" t="s">
        <v>1788</v>
      </c>
      <c r="C57">
        <v>1</v>
      </c>
      <c r="D57">
        <v>1</v>
      </c>
    </row>
    <row r="58" spans="1:4" x14ac:dyDescent="0.25">
      <c r="A58" t="s">
        <v>168</v>
      </c>
      <c r="B58" t="s">
        <v>1790</v>
      </c>
      <c r="C58">
        <v>1</v>
      </c>
      <c r="D58">
        <v>1</v>
      </c>
    </row>
    <row r="59" spans="1:4" x14ac:dyDescent="0.25">
      <c r="A59" t="s">
        <v>169</v>
      </c>
      <c r="B59" t="s">
        <v>1790</v>
      </c>
      <c r="C59">
        <v>1</v>
      </c>
      <c r="D59">
        <v>1</v>
      </c>
    </row>
    <row r="60" spans="1:4" x14ac:dyDescent="0.25">
      <c r="A60" t="s">
        <v>170</v>
      </c>
      <c r="B60" t="s">
        <v>1790</v>
      </c>
      <c r="C60">
        <v>1</v>
      </c>
      <c r="D60">
        <v>1</v>
      </c>
    </row>
    <row r="61" spans="1:4" x14ac:dyDescent="0.25">
      <c r="A61" t="s">
        <v>171</v>
      </c>
      <c r="B61" t="s">
        <v>1790</v>
      </c>
      <c r="C61">
        <v>1</v>
      </c>
      <c r="D61">
        <v>1</v>
      </c>
    </row>
    <row r="62" spans="1:4" x14ac:dyDescent="0.25">
      <c r="A62" t="s">
        <v>172</v>
      </c>
      <c r="B62" t="s">
        <v>1788</v>
      </c>
      <c r="C62">
        <v>1</v>
      </c>
      <c r="D62">
        <v>1</v>
      </c>
    </row>
    <row r="63" spans="1:4" x14ac:dyDescent="0.25">
      <c r="A63" t="s">
        <v>173</v>
      </c>
      <c r="B63" t="s">
        <v>1788</v>
      </c>
      <c r="C63">
        <v>1</v>
      </c>
      <c r="D63">
        <v>1</v>
      </c>
    </row>
    <row r="64" spans="1:4" x14ac:dyDescent="0.25">
      <c r="A64" t="s">
        <v>174</v>
      </c>
      <c r="B64" t="s">
        <v>1788</v>
      </c>
      <c r="C64">
        <v>1</v>
      </c>
      <c r="D64">
        <v>1</v>
      </c>
    </row>
    <row r="65" spans="1:4" x14ac:dyDescent="0.25">
      <c r="A65" t="s">
        <v>175</v>
      </c>
      <c r="B65" t="s">
        <v>1788</v>
      </c>
      <c r="C65">
        <v>1</v>
      </c>
      <c r="D65">
        <v>1</v>
      </c>
    </row>
    <row r="66" spans="1:4" x14ac:dyDescent="0.25">
      <c r="A66" t="s">
        <v>176</v>
      </c>
      <c r="B66" t="s">
        <v>1794</v>
      </c>
      <c r="C66">
        <v>1</v>
      </c>
      <c r="D66">
        <v>1</v>
      </c>
    </row>
    <row r="67" spans="1:4" x14ac:dyDescent="0.25">
      <c r="A67" t="s">
        <v>177</v>
      </c>
      <c r="B67" t="s">
        <v>1788</v>
      </c>
      <c r="C67">
        <v>1</v>
      </c>
      <c r="D67">
        <v>101</v>
      </c>
    </row>
    <row r="68" spans="1:4" x14ac:dyDescent="0.25">
      <c r="A68" t="s">
        <v>178</v>
      </c>
      <c r="B68" t="s">
        <v>1794</v>
      </c>
      <c r="C68">
        <v>1</v>
      </c>
      <c r="D68">
        <v>1</v>
      </c>
    </row>
    <row r="69" spans="1:4" x14ac:dyDescent="0.25">
      <c r="A69" t="s">
        <v>179</v>
      </c>
      <c r="B69" t="s">
        <v>1788</v>
      </c>
      <c r="C69">
        <v>1</v>
      </c>
      <c r="D69">
        <v>1</v>
      </c>
    </row>
    <row r="70" spans="1:4" x14ac:dyDescent="0.25">
      <c r="A70" t="s">
        <v>180</v>
      </c>
      <c r="B70" t="s">
        <v>1788</v>
      </c>
      <c r="C70">
        <v>1</v>
      </c>
      <c r="D70">
        <v>1</v>
      </c>
    </row>
    <row r="71" spans="1:4" x14ac:dyDescent="0.25">
      <c r="A71" t="s">
        <v>181</v>
      </c>
      <c r="B71" t="s">
        <v>1788</v>
      </c>
      <c r="C71">
        <v>1</v>
      </c>
      <c r="D71">
        <v>1</v>
      </c>
    </row>
    <row r="72" spans="1:4" x14ac:dyDescent="0.25">
      <c r="A72" t="s">
        <v>182</v>
      </c>
      <c r="B72" t="s">
        <v>1788</v>
      </c>
      <c r="C72">
        <v>1</v>
      </c>
      <c r="D72">
        <v>1</v>
      </c>
    </row>
    <row r="73" spans="1:4" x14ac:dyDescent="0.25">
      <c r="A73" t="s">
        <v>183</v>
      </c>
      <c r="B73" t="s">
        <v>1788</v>
      </c>
      <c r="C73">
        <v>1</v>
      </c>
      <c r="D73">
        <v>1</v>
      </c>
    </row>
    <row r="74" spans="1:4" x14ac:dyDescent="0.25">
      <c r="A74" t="s">
        <v>184</v>
      </c>
      <c r="B74" t="s">
        <v>1788</v>
      </c>
      <c r="C74">
        <v>1</v>
      </c>
      <c r="D74">
        <v>1</v>
      </c>
    </row>
    <row r="75" spans="1:4" x14ac:dyDescent="0.25">
      <c r="A75" t="s">
        <v>185</v>
      </c>
      <c r="B75" t="s">
        <v>1788</v>
      </c>
      <c r="C75">
        <v>1</v>
      </c>
      <c r="D75">
        <v>1</v>
      </c>
    </row>
    <row r="76" spans="1:4" x14ac:dyDescent="0.25">
      <c r="A76" t="s">
        <v>186</v>
      </c>
      <c r="B76" t="s">
        <v>1788</v>
      </c>
      <c r="C76">
        <v>1</v>
      </c>
      <c r="D76">
        <v>1</v>
      </c>
    </row>
    <row r="77" spans="1:4" x14ac:dyDescent="0.25">
      <c r="A77" t="s">
        <v>187</v>
      </c>
      <c r="B77" t="s">
        <v>1788</v>
      </c>
      <c r="C77">
        <v>1</v>
      </c>
      <c r="D77">
        <v>1</v>
      </c>
    </row>
    <row r="78" spans="1:4" x14ac:dyDescent="0.25">
      <c r="A78" t="s">
        <v>188</v>
      </c>
      <c r="B78" t="s">
        <v>1789</v>
      </c>
      <c r="C78">
        <v>1</v>
      </c>
      <c r="D78">
        <v>6500</v>
      </c>
    </row>
    <row r="79" spans="1:4" x14ac:dyDescent="0.25">
      <c r="A79" t="s">
        <v>189</v>
      </c>
      <c r="B79" t="s">
        <v>1793</v>
      </c>
      <c r="C79">
        <v>1</v>
      </c>
      <c r="D79">
        <v>33</v>
      </c>
    </row>
    <row r="80" spans="1:4" x14ac:dyDescent="0.25">
      <c r="A80" t="s">
        <v>190</v>
      </c>
      <c r="B80" t="s">
        <v>1790</v>
      </c>
      <c r="C80">
        <v>1</v>
      </c>
      <c r="D80">
        <v>1</v>
      </c>
    </row>
    <row r="81" spans="1:4" x14ac:dyDescent="0.25">
      <c r="A81" t="s">
        <v>191</v>
      </c>
      <c r="B81" t="s">
        <v>1788</v>
      </c>
      <c r="C81">
        <v>1</v>
      </c>
      <c r="D81">
        <v>1</v>
      </c>
    </row>
    <row r="82" spans="1:4" x14ac:dyDescent="0.25">
      <c r="A82" t="s">
        <v>192</v>
      </c>
      <c r="B82" t="s">
        <v>1788</v>
      </c>
      <c r="C82">
        <v>1</v>
      </c>
      <c r="D82">
        <v>1</v>
      </c>
    </row>
    <row r="83" spans="1:4" x14ac:dyDescent="0.25">
      <c r="A83" t="s">
        <v>193</v>
      </c>
      <c r="B83" t="s">
        <v>1788</v>
      </c>
      <c r="C83">
        <v>1</v>
      </c>
      <c r="D83">
        <v>1</v>
      </c>
    </row>
    <row r="84" spans="1:4" x14ac:dyDescent="0.25">
      <c r="A84" t="s">
        <v>194</v>
      </c>
      <c r="B84" t="s">
        <v>1788</v>
      </c>
      <c r="C84">
        <v>1</v>
      </c>
      <c r="D84">
        <v>1</v>
      </c>
    </row>
    <row r="85" spans="1:4" x14ac:dyDescent="0.25">
      <c r="A85" t="s">
        <v>195</v>
      </c>
      <c r="B85" t="s">
        <v>1788</v>
      </c>
      <c r="C85">
        <v>1</v>
      </c>
      <c r="D85">
        <v>1</v>
      </c>
    </row>
    <row r="86" spans="1:4" x14ac:dyDescent="0.25">
      <c r="A86" t="s">
        <v>196</v>
      </c>
      <c r="B86" t="s">
        <v>1788</v>
      </c>
      <c r="C86">
        <v>1</v>
      </c>
      <c r="D86">
        <v>1</v>
      </c>
    </row>
    <row r="87" spans="1:4" x14ac:dyDescent="0.25">
      <c r="A87" t="s">
        <v>197</v>
      </c>
      <c r="B87" t="s">
        <v>1788</v>
      </c>
      <c r="C87">
        <v>1</v>
      </c>
      <c r="D87">
        <v>1</v>
      </c>
    </row>
    <row r="88" spans="1:4" x14ac:dyDescent="0.25">
      <c r="A88" t="s">
        <v>198</v>
      </c>
      <c r="B88" t="s">
        <v>1793</v>
      </c>
      <c r="C88">
        <v>1</v>
      </c>
      <c r="D88">
        <v>1</v>
      </c>
    </row>
    <row r="89" spans="1:4" x14ac:dyDescent="0.25">
      <c r="A89" t="s">
        <v>199</v>
      </c>
      <c r="B89" t="s">
        <v>1788</v>
      </c>
      <c r="C89">
        <v>1</v>
      </c>
      <c r="D89">
        <v>1</v>
      </c>
    </row>
    <row r="90" spans="1:4" x14ac:dyDescent="0.25">
      <c r="A90" t="s">
        <v>200</v>
      </c>
      <c r="B90" t="s">
        <v>1788</v>
      </c>
      <c r="C90">
        <v>1</v>
      </c>
      <c r="D90">
        <v>1</v>
      </c>
    </row>
    <row r="91" spans="1:4" x14ac:dyDescent="0.25">
      <c r="A91" t="s">
        <v>201</v>
      </c>
      <c r="B91" t="s">
        <v>1788</v>
      </c>
      <c r="C91">
        <v>1</v>
      </c>
      <c r="D91">
        <v>1</v>
      </c>
    </row>
    <row r="92" spans="1:4" x14ac:dyDescent="0.25">
      <c r="A92" t="s">
        <v>203</v>
      </c>
      <c r="B92" t="s">
        <v>1788</v>
      </c>
      <c r="C92">
        <v>1</v>
      </c>
      <c r="D92">
        <v>1</v>
      </c>
    </row>
    <row r="93" spans="1:4" x14ac:dyDescent="0.25">
      <c r="A93" t="s">
        <v>204</v>
      </c>
      <c r="B93" t="s">
        <v>1788</v>
      </c>
      <c r="C93">
        <v>1</v>
      </c>
      <c r="D93">
        <v>1</v>
      </c>
    </row>
    <row r="94" spans="1:4" x14ac:dyDescent="0.25">
      <c r="A94" t="s">
        <v>205</v>
      </c>
      <c r="B94" t="s">
        <v>1790</v>
      </c>
      <c r="C94">
        <v>1</v>
      </c>
      <c r="D94">
        <v>1</v>
      </c>
    </row>
    <row r="95" spans="1:4" x14ac:dyDescent="0.25">
      <c r="A95" t="s">
        <v>206</v>
      </c>
      <c r="B95" t="s">
        <v>1790</v>
      </c>
      <c r="C95">
        <v>1</v>
      </c>
      <c r="D95">
        <v>1</v>
      </c>
    </row>
    <row r="96" spans="1:4" x14ac:dyDescent="0.25">
      <c r="A96" t="s">
        <v>207</v>
      </c>
      <c r="B96" t="s">
        <v>1788</v>
      </c>
      <c r="C96">
        <v>1</v>
      </c>
      <c r="D96">
        <v>1</v>
      </c>
    </row>
    <row r="97" spans="1:4" x14ac:dyDescent="0.25">
      <c r="A97" t="s">
        <v>208</v>
      </c>
      <c r="B97" t="s">
        <v>1795</v>
      </c>
      <c r="C97">
        <v>1</v>
      </c>
      <c r="D97">
        <v>1</v>
      </c>
    </row>
    <row r="98" spans="1:4" x14ac:dyDescent="0.25">
      <c r="A98" t="s">
        <v>209</v>
      </c>
      <c r="B98" t="s">
        <v>1790</v>
      </c>
      <c r="C98">
        <v>1</v>
      </c>
      <c r="D98">
        <v>1</v>
      </c>
    </row>
    <row r="99" spans="1:4" x14ac:dyDescent="0.25">
      <c r="A99" t="s">
        <v>210</v>
      </c>
      <c r="B99" t="s">
        <v>1790</v>
      </c>
      <c r="C99">
        <v>1</v>
      </c>
      <c r="D99">
        <v>1</v>
      </c>
    </row>
    <row r="100" spans="1:4" x14ac:dyDescent="0.25">
      <c r="A100" t="s">
        <v>211</v>
      </c>
      <c r="B100" t="s">
        <v>1790</v>
      </c>
      <c r="C100">
        <v>1</v>
      </c>
      <c r="D100">
        <v>1</v>
      </c>
    </row>
    <row r="101" spans="1:4" x14ac:dyDescent="0.25">
      <c r="A101" t="s">
        <v>212</v>
      </c>
      <c r="B101" t="s">
        <v>1790</v>
      </c>
      <c r="C101">
        <v>1</v>
      </c>
      <c r="D101">
        <v>1</v>
      </c>
    </row>
    <row r="102" spans="1:4" x14ac:dyDescent="0.25">
      <c r="A102" t="s">
        <v>213</v>
      </c>
      <c r="B102" t="s">
        <v>1790</v>
      </c>
      <c r="C102">
        <v>1</v>
      </c>
      <c r="D102">
        <v>1</v>
      </c>
    </row>
    <row r="103" spans="1:4" x14ac:dyDescent="0.25">
      <c r="A103" t="s">
        <v>214</v>
      </c>
      <c r="B103" t="s">
        <v>1790</v>
      </c>
      <c r="C103">
        <v>1</v>
      </c>
      <c r="D103">
        <v>1</v>
      </c>
    </row>
    <row r="104" spans="1:4" x14ac:dyDescent="0.25">
      <c r="A104" t="s">
        <v>215</v>
      </c>
      <c r="B104" t="s">
        <v>1790</v>
      </c>
      <c r="C104">
        <v>1</v>
      </c>
      <c r="D104">
        <v>1</v>
      </c>
    </row>
    <row r="105" spans="1:4" x14ac:dyDescent="0.25">
      <c r="A105" t="s">
        <v>216</v>
      </c>
      <c r="B105" t="s">
        <v>1790</v>
      </c>
      <c r="C105">
        <v>1</v>
      </c>
      <c r="D105">
        <v>1</v>
      </c>
    </row>
    <row r="106" spans="1:4" x14ac:dyDescent="0.25">
      <c r="A106" t="s">
        <v>217</v>
      </c>
      <c r="B106" t="s">
        <v>132</v>
      </c>
      <c r="C106">
        <v>2</v>
      </c>
      <c r="D106">
        <v>2</v>
      </c>
    </row>
    <row r="107" spans="1:4" x14ac:dyDescent="0.25">
      <c r="A107" t="s">
        <v>218</v>
      </c>
      <c r="B107" t="s">
        <v>1789</v>
      </c>
      <c r="C107">
        <v>1</v>
      </c>
      <c r="D107">
        <v>1</v>
      </c>
    </row>
    <row r="108" spans="1:4" x14ac:dyDescent="0.25">
      <c r="A108" t="s">
        <v>220</v>
      </c>
      <c r="B108" t="s">
        <v>1790</v>
      </c>
      <c r="C108">
        <v>1</v>
      </c>
      <c r="D108">
        <v>1</v>
      </c>
    </row>
    <row r="109" spans="1:4" x14ac:dyDescent="0.25">
      <c r="A109" t="s">
        <v>222</v>
      </c>
      <c r="B109" t="s">
        <v>1790</v>
      </c>
      <c r="C109">
        <v>1</v>
      </c>
      <c r="D109">
        <v>1</v>
      </c>
    </row>
    <row r="110" spans="1:4" x14ac:dyDescent="0.25">
      <c r="A110" t="s">
        <v>223</v>
      </c>
      <c r="B110" t="s">
        <v>1790</v>
      </c>
      <c r="C110">
        <v>1</v>
      </c>
      <c r="D110">
        <v>1</v>
      </c>
    </row>
    <row r="111" spans="1:4" x14ac:dyDescent="0.25">
      <c r="A111" t="s">
        <v>224</v>
      </c>
      <c r="B111" t="s">
        <v>1790</v>
      </c>
      <c r="C111">
        <v>1</v>
      </c>
      <c r="D111">
        <v>1</v>
      </c>
    </row>
    <row r="112" spans="1:4" x14ac:dyDescent="0.25">
      <c r="A112" t="s">
        <v>225</v>
      </c>
      <c r="B112" t="s">
        <v>1790</v>
      </c>
      <c r="C112">
        <v>1</v>
      </c>
      <c r="D112">
        <v>1</v>
      </c>
    </row>
    <row r="113" spans="1:4" x14ac:dyDescent="0.25">
      <c r="A113" t="s">
        <v>226</v>
      </c>
      <c r="B113" t="s">
        <v>1790</v>
      </c>
      <c r="C113">
        <v>1</v>
      </c>
      <c r="D113">
        <v>1</v>
      </c>
    </row>
    <row r="114" spans="1:4" x14ac:dyDescent="0.25">
      <c r="A114" t="s">
        <v>227</v>
      </c>
      <c r="B114" t="s">
        <v>1790</v>
      </c>
      <c r="C114">
        <v>1</v>
      </c>
      <c r="D114">
        <v>1</v>
      </c>
    </row>
    <row r="115" spans="1:4" x14ac:dyDescent="0.25">
      <c r="A115" t="s">
        <v>228</v>
      </c>
      <c r="B115" t="s">
        <v>1790</v>
      </c>
      <c r="C115">
        <v>1</v>
      </c>
      <c r="D115">
        <v>1</v>
      </c>
    </row>
    <row r="116" spans="1:4" x14ac:dyDescent="0.25">
      <c r="A116" t="s">
        <v>229</v>
      </c>
      <c r="B116" t="s">
        <v>1790</v>
      </c>
      <c r="C116">
        <v>1</v>
      </c>
      <c r="D116">
        <v>1</v>
      </c>
    </row>
    <row r="117" spans="1:4" x14ac:dyDescent="0.25">
      <c r="A117" t="s">
        <v>230</v>
      </c>
      <c r="B117" t="s">
        <v>1790</v>
      </c>
      <c r="C117">
        <v>1</v>
      </c>
      <c r="D117">
        <v>1</v>
      </c>
    </row>
    <row r="118" spans="1:4" x14ac:dyDescent="0.25">
      <c r="A118" t="s">
        <v>231</v>
      </c>
      <c r="B118" t="s">
        <v>1790</v>
      </c>
      <c r="C118">
        <v>1</v>
      </c>
      <c r="D118">
        <v>1</v>
      </c>
    </row>
    <row r="119" spans="1:4" x14ac:dyDescent="0.25">
      <c r="A119" t="s">
        <v>232</v>
      </c>
      <c r="B119" t="s">
        <v>1790</v>
      </c>
      <c r="C119">
        <v>1</v>
      </c>
      <c r="D119">
        <v>1</v>
      </c>
    </row>
    <row r="120" spans="1:4" x14ac:dyDescent="0.25">
      <c r="A120" t="s">
        <v>233</v>
      </c>
      <c r="B120" t="s">
        <v>1790</v>
      </c>
      <c r="C120">
        <v>1</v>
      </c>
      <c r="D120">
        <v>1</v>
      </c>
    </row>
    <row r="121" spans="1:4" x14ac:dyDescent="0.25">
      <c r="A121" t="s">
        <v>234</v>
      </c>
      <c r="B121" t="s">
        <v>1790</v>
      </c>
      <c r="C121">
        <v>1</v>
      </c>
      <c r="D121">
        <v>1</v>
      </c>
    </row>
    <row r="122" spans="1:4" x14ac:dyDescent="0.25">
      <c r="A122" t="s">
        <v>235</v>
      </c>
      <c r="B122" t="s">
        <v>1790</v>
      </c>
      <c r="C122">
        <v>1</v>
      </c>
      <c r="D122">
        <v>1</v>
      </c>
    </row>
    <row r="123" spans="1:4" x14ac:dyDescent="0.25">
      <c r="A123" t="s">
        <v>236</v>
      </c>
      <c r="B123" t="s">
        <v>1790</v>
      </c>
      <c r="C123">
        <v>1</v>
      </c>
      <c r="D123">
        <v>1</v>
      </c>
    </row>
    <row r="124" spans="1:4" x14ac:dyDescent="0.25">
      <c r="A124" t="s">
        <v>237</v>
      </c>
      <c r="B124" t="s">
        <v>1790</v>
      </c>
      <c r="C124">
        <v>1</v>
      </c>
      <c r="D124">
        <v>1</v>
      </c>
    </row>
    <row r="125" spans="1:4" x14ac:dyDescent="0.25">
      <c r="A125" t="s">
        <v>238</v>
      </c>
      <c r="B125" t="s">
        <v>1793</v>
      </c>
      <c r="C125">
        <v>9881</v>
      </c>
      <c r="D125">
        <v>9881</v>
      </c>
    </row>
    <row r="126" spans="1:4" x14ac:dyDescent="0.25">
      <c r="A126" t="s">
        <v>239</v>
      </c>
      <c r="B126" t="s">
        <v>1796</v>
      </c>
      <c r="C126">
        <v>3</v>
      </c>
      <c r="D126">
        <v>3</v>
      </c>
    </row>
    <row r="127" spans="1:4" x14ac:dyDescent="0.25">
      <c r="A127" t="s">
        <v>240</v>
      </c>
      <c r="B127" t="s">
        <v>1793</v>
      </c>
      <c r="C127">
        <v>18</v>
      </c>
      <c r="D127">
        <v>18</v>
      </c>
    </row>
    <row r="128" spans="1:4" x14ac:dyDescent="0.25">
      <c r="A128" t="s">
        <v>241</v>
      </c>
      <c r="B128" t="s">
        <v>1796</v>
      </c>
      <c r="C128">
        <v>1</v>
      </c>
      <c r="D128">
        <v>1</v>
      </c>
    </row>
    <row r="129" spans="1:4" x14ac:dyDescent="0.25">
      <c r="A129" t="s">
        <v>242</v>
      </c>
      <c r="B129" t="s">
        <v>1789</v>
      </c>
      <c r="C129">
        <v>1</v>
      </c>
      <c r="D129">
        <v>1</v>
      </c>
    </row>
    <row r="130" spans="1:4" x14ac:dyDescent="0.25">
      <c r="A130" t="s">
        <v>244</v>
      </c>
      <c r="B130" t="s">
        <v>1797</v>
      </c>
      <c r="C130">
        <v>325</v>
      </c>
      <c r="D130">
        <v>325</v>
      </c>
    </row>
    <row r="131" spans="1:4" x14ac:dyDescent="0.25">
      <c r="A131" t="s">
        <v>246</v>
      </c>
      <c r="B131" t="s">
        <v>1789</v>
      </c>
      <c r="C131">
        <v>1</v>
      </c>
      <c r="D131">
        <v>1</v>
      </c>
    </row>
    <row r="132" spans="1:4" x14ac:dyDescent="0.25">
      <c r="A132" t="s">
        <v>247</v>
      </c>
      <c r="B132" t="s">
        <v>1791</v>
      </c>
      <c r="C132">
        <v>1</v>
      </c>
      <c r="D132">
        <v>1</v>
      </c>
    </row>
    <row r="133" spans="1:4" x14ac:dyDescent="0.25">
      <c r="A133" t="s">
        <v>249</v>
      </c>
      <c r="B133" t="s">
        <v>1795</v>
      </c>
      <c r="C133">
        <v>1</v>
      </c>
      <c r="D133">
        <v>1</v>
      </c>
    </row>
    <row r="134" spans="1:4" x14ac:dyDescent="0.25">
      <c r="A134" t="s">
        <v>250</v>
      </c>
      <c r="B134" t="s">
        <v>1795</v>
      </c>
      <c r="C134">
        <v>1</v>
      </c>
      <c r="D134">
        <v>1</v>
      </c>
    </row>
    <row r="135" spans="1:4" x14ac:dyDescent="0.25">
      <c r="A135" t="s">
        <v>251</v>
      </c>
      <c r="B135" t="s">
        <v>1795</v>
      </c>
      <c r="C135">
        <v>1</v>
      </c>
      <c r="D135">
        <v>1</v>
      </c>
    </row>
    <row r="136" spans="1:4" x14ac:dyDescent="0.25">
      <c r="A136" t="s">
        <v>252</v>
      </c>
      <c r="B136" t="s">
        <v>1795</v>
      </c>
      <c r="C136">
        <v>1</v>
      </c>
      <c r="D136">
        <v>1</v>
      </c>
    </row>
    <row r="137" spans="1:4" x14ac:dyDescent="0.25">
      <c r="A137" t="s">
        <v>253</v>
      </c>
      <c r="B137" t="s">
        <v>1788</v>
      </c>
      <c r="C137">
        <v>1</v>
      </c>
      <c r="D137">
        <v>1</v>
      </c>
    </row>
    <row r="138" spans="1:4" x14ac:dyDescent="0.25">
      <c r="A138" t="s">
        <v>254</v>
      </c>
      <c r="B138" t="s">
        <v>1788</v>
      </c>
      <c r="C138">
        <v>1</v>
      </c>
      <c r="D138">
        <v>1</v>
      </c>
    </row>
    <row r="139" spans="1:4" x14ac:dyDescent="0.25">
      <c r="A139" t="s">
        <v>255</v>
      </c>
      <c r="B139" t="s">
        <v>1788</v>
      </c>
      <c r="C139">
        <v>1</v>
      </c>
      <c r="D139">
        <v>1</v>
      </c>
    </row>
    <row r="140" spans="1:4" x14ac:dyDescent="0.25">
      <c r="A140" t="s">
        <v>256</v>
      </c>
      <c r="B140" t="s">
        <v>1788</v>
      </c>
      <c r="C140">
        <v>1</v>
      </c>
      <c r="D140">
        <v>1</v>
      </c>
    </row>
    <row r="141" spans="1:4" x14ac:dyDescent="0.25">
      <c r="A141" t="s">
        <v>257</v>
      </c>
      <c r="B141" t="s">
        <v>1788</v>
      </c>
      <c r="C141">
        <v>1</v>
      </c>
      <c r="D141">
        <v>1</v>
      </c>
    </row>
    <row r="142" spans="1:4" x14ac:dyDescent="0.25">
      <c r="A142" t="s">
        <v>258</v>
      </c>
      <c r="B142" t="s">
        <v>1788</v>
      </c>
      <c r="C142">
        <v>1</v>
      </c>
      <c r="D142">
        <v>1</v>
      </c>
    </row>
    <row r="143" spans="1:4" x14ac:dyDescent="0.25">
      <c r="A143" t="s">
        <v>259</v>
      </c>
      <c r="B143" t="s">
        <v>1788</v>
      </c>
      <c r="C143">
        <v>1</v>
      </c>
      <c r="D143">
        <v>1</v>
      </c>
    </row>
    <row r="144" spans="1:4" x14ac:dyDescent="0.25">
      <c r="A144" t="s">
        <v>260</v>
      </c>
      <c r="B144" t="s">
        <v>132</v>
      </c>
      <c r="C144">
        <v>5</v>
      </c>
      <c r="D144">
        <v>5</v>
      </c>
    </row>
    <row r="145" spans="1:4" x14ac:dyDescent="0.25">
      <c r="A145" t="s">
        <v>261</v>
      </c>
      <c r="B145" t="s">
        <v>132</v>
      </c>
      <c r="C145">
        <v>8</v>
      </c>
      <c r="D145">
        <v>8</v>
      </c>
    </row>
    <row r="146" spans="1:4" x14ac:dyDescent="0.25">
      <c r="A146" t="s">
        <v>262</v>
      </c>
      <c r="B146" t="s">
        <v>132</v>
      </c>
      <c r="C146">
        <v>8</v>
      </c>
      <c r="D146">
        <v>8</v>
      </c>
    </row>
    <row r="147" spans="1:4" x14ac:dyDescent="0.25">
      <c r="A147" t="s">
        <v>263</v>
      </c>
      <c r="B147" t="s">
        <v>132</v>
      </c>
      <c r="C147">
        <v>13</v>
      </c>
      <c r="D147">
        <v>13</v>
      </c>
    </row>
    <row r="148" spans="1:4" x14ac:dyDescent="0.25">
      <c r="A148" t="s">
        <v>264</v>
      </c>
      <c r="B148" t="s">
        <v>132</v>
      </c>
      <c r="C148">
        <v>13</v>
      </c>
      <c r="D148">
        <v>13</v>
      </c>
    </row>
    <row r="149" spans="1:4" x14ac:dyDescent="0.25">
      <c r="A149" t="s">
        <v>265</v>
      </c>
      <c r="B149" t="s">
        <v>132</v>
      </c>
      <c r="C149">
        <v>2</v>
      </c>
      <c r="D149">
        <v>2</v>
      </c>
    </row>
    <row r="150" spans="1:4" x14ac:dyDescent="0.25">
      <c r="A150" t="s">
        <v>266</v>
      </c>
      <c r="B150" t="s">
        <v>132</v>
      </c>
      <c r="C150">
        <v>1</v>
      </c>
      <c r="D150">
        <v>1</v>
      </c>
    </row>
    <row r="151" spans="1:4" x14ac:dyDescent="0.25">
      <c r="A151" t="s">
        <v>267</v>
      </c>
      <c r="B151" t="s">
        <v>1790</v>
      </c>
      <c r="C151">
        <v>15</v>
      </c>
      <c r="D151">
        <v>15</v>
      </c>
    </row>
    <row r="152" spans="1:4" x14ac:dyDescent="0.25">
      <c r="A152" t="s">
        <v>268</v>
      </c>
      <c r="B152" t="s">
        <v>1790</v>
      </c>
      <c r="C152">
        <v>6</v>
      </c>
      <c r="D152">
        <v>6</v>
      </c>
    </row>
    <row r="153" spans="1:4" x14ac:dyDescent="0.25">
      <c r="A153" t="s">
        <v>269</v>
      </c>
      <c r="B153" t="s">
        <v>1790</v>
      </c>
      <c r="C153">
        <v>3</v>
      </c>
      <c r="D153">
        <v>3</v>
      </c>
    </row>
    <row r="154" spans="1:4" x14ac:dyDescent="0.25">
      <c r="A154" t="s">
        <v>270</v>
      </c>
      <c r="B154" t="s">
        <v>1790</v>
      </c>
      <c r="C154">
        <v>2</v>
      </c>
      <c r="D154">
        <v>2</v>
      </c>
    </row>
    <row r="155" spans="1:4" x14ac:dyDescent="0.25">
      <c r="A155" t="s">
        <v>271</v>
      </c>
      <c r="B155" t="s">
        <v>1790</v>
      </c>
      <c r="C155">
        <v>3</v>
      </c>
      <c r="D155">
        <v>3</v>
      </c>
    </row>
    <row r="156" spans="1:4" x14ac:dyDescent="0.25">
      <c r="A156" t="s">
        <v>272</v>
      </c>
      <c r="B156" t="s">
        <v>1790</v>
      </c>
      <c r="C156">
        <v>1</v>
      </c>
      <c r="D156">
        <v>1</v>
      </c>
    </row>
    <row r="157" spans="1:4" x14ac:dyDescent="0.25">
      <c r="A157" t="s">
        <v>273</v>
      </c>
      <c r="B157" t="s">
        <v>1790</v>
      </c>
      <c r="C157">
        <v>4</v>
      </c>
      <c r="D157">
        <v>4</v>
      </c>
    </row>
    <row r="158" spans="1:4" x14ac:dyDescent="0.25">
      <c r="A158" t="s">
        <v>274</v>
      </c>
      <c r="B158" t="s">
        <v>1788</v>
      </c>
      <c r="C158">
        <v>96</v>
      </c>
      <c r="D158">
        <v>96</v>
      </c>
    </row>
    <row r="159" spans="1:4" x14ac:dyDescent="0.25">
      <c r="A159" t="s">
        <v>275</v>
      </c>
      <c r="B159" t="s">
        <v>1788</v>
      </c>
      <c r="C159">
        <v>96</v>
      </c>
      <c r="D159">
        <v>96</v>
      </c>
    </row>
    <row r="160" spans="1:4" x14ac:dyDescent="0.25">
      <c r="A160" t="s">
        <v>276</v>
      </c>
      <c r="B160" t="s">
        <v>1788</v>
      </c>
      <c r="C160">
        <v>128</v>
      </c>
      <c r="D160">
        <v>128</v>
      </c>
    </row>
    <row r="161" spans="1:4" x14ac:dyDescent="0.25">
      <c r="A161" t="s">
        <v>277</v>
      </c>
      <c r="B161" t="s">
        <v>132</v>
      </c>
      <c r="C161">
        <v>1</v>
      </c>
      <c r="D161">
        <v>1</v>
      </c>
    </row>
    <row r="162" spans="1:4" x14ac:dyDescent="0.25">
      <c r="A162" t="s">
        <v>278</v>
      </c>
      <c r="B162" t="s">
        <v>132</v>
      </c>
      <c r="C162">
        <v>3</v>
      </c>
      <c r="D162">
        <v>3</v>
      </c>
    </row>
    <row r="163" spans="1:4" x14ac:dyDescent="0.25">
      <c r="A163" t="s">
        <v>279</v>
      </c>
      <c r="B163" t="s">
        <v>132</v>
      </c>
      <c r="C163">
        <v>10</v>
      </c>
      <c r="D163">
        <v>10</v>
      </c>
    </row>
    <row r="164" spans="1:4" x14ac:dyDescent="0.25">
      <c r="A164" t="s">
        <v>280</v>
      </c>
      <c r="B164" t="s">
        <v>132</v>
      </c>
      <c r="C164">
        <v>2</v>
      </c>
      <c r="D164">
        <v>2</v>
      </c>
    </row>
    <row r="165" spans="1:4" x14ac:dyDescent="0.25">
      <c r="A165" t="s">
        <v>281</v>
      </c>
      <c r="B165" t="s">
        <v>1790</v>
      </c>
      <c r="C165">
        <v>2</v>
      </c>
      <c r="D165">
        <v>2</v>
      </c>
    </row>
    <row r="166" spans="1:4" x14ac:dyDescent="0.25">
      <c r="A166" t="s">
        <v>282</v>
      </c>
      <c r="B166" t="s">
        <v>1790</v>
      </c>
      <c r="C166">
        <v>1</v>
      </c>
      <c r="D166">
        <v>1</v>
      </c>
    </row>
    <row r="167" spans="1:4" x14ac:dyDescent="0.25">
      <c r="A167" t="s">
        <v>283</v>
      </c>
      <c r="B167" t="s">
        <v>1790</v>
      </c>
      <c r="C167">
        <v>24</v>
      </c>
      <c r="D167">
        <v>24</v>
      </c>
    </row>
    <row r="168" spans="1:4" x14ac:dyDescent="0.25">
      <c r="A168" t="s">
        <v>284</v>
      </c>
      <c r="B168" t="s">
        <v>1788</v>
      </c>
      <c r="C168">
        <v>224</v>
      </c>
      <c r="D168">
        <v>224</v>
      </c>
    </row>
    <row r="169" spans="1:4" x14ac:dyDescent="0.25">
      <c r="A169" t="s">
        <v>285</v>
      </c>
      <c r="B169" t="s">
        <v>1788</v>
      </c>
      <c r="C169">
        <v>96</v>
      </c>
      <c r="D169">
        <v>96</v>
      </c>
    </row>
    <row r="170" spans="1:4" x14ac:dyDescent="0.25">
      <c r="A170" t="s">
        <v>286</v>
      </c>
      <c r="B170" t="s">
        <v>1788</v>
      </c>
      <c r="C170">
        <v>192</v>
      </c>
      <c r="D170">
        <v>192</v>
      </c>
    </row>
    <row r="171" spans="1:4" x14ac:dyDescent="0.25">
      <c r="A171" t="s">
        <v>287</v>
      </c>
      <c r="B171" t="s">
        <v>132</v>
      </c>
      <c r="C171">
        <v>6</v>
      </c>
      <c r="D171">
        <v>6</v>
      </c>
    </row>
    <row r="172" spans="1:4" x14ac:dyDescent="0.25">
      <c r="A172" t="s">
        <v>288</v>
      </c>
      <c r="B172" t="s">
        <v>1790</v>
      </c>
      <c r="C172">
        <v>5</v>
      </c>
      <c r="D172">
        <v>5</v>
      </c>
    </row>
    <row r="173" spans="1:4" x14ac:dyDescent="0.25">
      <c r="A173" t="s">
        <v>289</v>
      </c>
      <c r="B173" t="s">
        <v>1788</v>
      </c>
      <c r="C173">
        <v>1</v>
      </c>
      <c r="D173">
        <v>1</v>
      </c>
    </row>
    <row r="174" spans="1:4" x14ac:dyDescent="0.25">
      <c r="A174" t="s">
        <v>291</v>
      </c>
      <c r="B174" t="s">
        <v>1788</v>
      </c>
      <c r="C174">
        <v>1</v>
      </c>
      <c r="D174">
        <v>1</v>
      </c>
    </row>
    <row r="175" spans="1:4" x14ac:dyDescent="0.25">
      <c r="A175" t="s">
        <v>292</v>
      </c>
      <c r="B175" t="s">
        <v>1788</v>
      </c>
      <c r="C175">
        <v>1</v>
      </c>
      <c r="D175">
        <v>1</v>
      </c>
    </row>
    <row r="176" spans="1:4" x14ac:dyDescent="0.25">
      <c r="A176" t="s">
        <v>293</v>
      </c>
      <c r="B176" t="s">
        <v>1798</v>
      </c>
      <c r="C176">
        <v>1</v>
      </c>
      <c r="D176">
        <v>1</v>
      </c>
    </row>
    <row r="177" spans="1:4" x14ac:dyDescent="0.25">
      <c r="A177" t="s">
        <v>294</v>
      </c>
      <c r="B177" t="s">
        <v>1799</v>
      </c>
      <c r="C177">
        <v>1</v>
      </c>
      <c r="D177">
        <v>1</v>
      </c>
    </row>
    <row r="178" spans="1:4" x14ac:dyDescent="0.25">
      <c r="A178" t="s">
        <v>295</v>
      </c>
      <c r="B178" t="s">
        <v>1799</v>
      </c>
      <c r="C178">
        <v>1</v>
      </c>
      <c r="D178">
        <v>10</v>
      </c>
    </row>
    <row r="179" spans="1:4" x14ac:dyDescent="0.25">
      <c r="A179" t="s">
        <v>296</v>
      </c>
      <c r="B179" t="s">
        <v>1790</v>
      </c>
      <c r="C179">
        <v>1</v>
      </c>
      <c r="D179">
        <v>1</v>
      </c>
    </row>
    <row r="180" spans="1:4" x14ac:dyDescent="0.25">
      <c r="A180" t="s">
        <v>297</v>
      </c>
      <c r="B180" t="s">
        <v>1788</v>
      </c>
      <c r="C180">
        <v>1</v>
      </c>
      <c r="D180">
        <v>10</v>
      </c>
    </row>
    <row r="181" spans="1:4" x14ac:dyDescent="0.25">
      <c r="A181" t="s">
        <v>298</v>
      </c>
      <c r="B181" t="s">
        <v>1788</v>
      </c>
      <c r="C181">
        <v>1</v>
      </c>
      <c r="D181">
        <v>10.1</v>
      </c>
    </row>
    <row r="182" spans="1:4" x14ac:dyDescent="0.25">
      <c r="A182" t="s">
        <v>299</v>
      </c>
      <c r="B182" t="s">
        <v>1789</v>
      </c>
      <c r="C182">
        <v>1</v>
      </c>
      <c r="D182">
        <v>1</v>
      </c>
    </row>
    <row r="183" spans="1:4" x14ac:dyDescent="0.25">
      <c r="A183" t="s">
        <v>300</v>
      </c>
      <c r="B183" t="s">
        <v>1790</v>
      </c>
      <c r="C183">
        <v>1</v>
      </c>
      <c r="D183">
        <v>22</v>
      </c>
    </row>
    <row r="184" spans="1:4" x14ac:dyDescent="0.25">
      <c r="A184" t="s">
        <v>301</v>
      </c>
      <c r="B184" t="s">
        <v>1790</v>
      </c>
      <c r="C184">
        <v>1</v>
      </c>
      <c r="D184">
        <v>1</v>
      </c>
    </row>
    <row r="185" spans="1:4" x14ac:dyDescent="0.25">
      <c r="A185" t="s">
        <v>302</v>
      </c>
      <c r="B185" t="s">
        <v>1788</v>
      </c>
      <c r="C185">
        <v>1</v>
      </c>
      <c r="D185">
        <v>1</v>
      </c>
    </row>
    <row r="186" spans="1:4" x14ac:dyDescent="0.25">
      <c r="A186" t="s">
        <v>303</v>
      </c>
      <c r="B186" t="s">
        <v>1791</v>
      </c>
      <c r="C186">
        <v>1</v>
      </c>
      <c r="D186">
        <v>1</v>
      </c>
    </row>
    <row r="187" spans="1:4" x14ac:dyDescent="0.25">
      <c r="A187" t="s">
        <v>304</v>
      </c>
      <c r="B187" t="s">
        <v>1790</v>
      </c>
      <c r="C187">
        <v>1</v>
      </c>
      <c r="D187">
        <v>1</v>
      </c>
    </row>
    <row r="188" spans="1:4" x14ac:dyDescent="0.25">
      <c r="A188" t="s">
        <v>305</v>
      </c>
      <c r="B188" t="s">
        <v>1788</v>
      </c>
      <c r="C188">
        <v>1</v>
      </c>
      <c r="D188">
        <v>1</v>
      </c>
    </row>
    <row r="189" spans="1:4" x14ac:dyDescent="0.25">
      <c r="A189" t="s">
        <v>306</v>
      </c>
      <c r="B189" t="s">
        <v>1788</v>
      </c>
      <c r="C189">
        <v>1</v>
      </c>
      <c r="D189">
        <v>1</v>
      </c>
    </row>
    <row r="190" spans="1:4" x14ac:dyDescent="0.25">
      <c r="A190" t="s">
        <v>307</v>
      </c>
      <c r="B190" t="s">
        <v>1790</v>
      </c>
      <c r="C190">
        <v>1</v>
      </c>
      <c r="D190">
        <v>1</v>
      </c>
    </row>
    <row r="191" spans="1:4" x14ac:dyDescent="0.25">
      <c r="A191" t="s">
        <v>308</v>
      </c>
      <c r="B191" t="s">
        <v>1790</v>
      </c>
      <c r="C191">
        <v>1</v>
      </c>
      <c r="D191">
        <v>1</v>
      </c>
    </row>
    <row r="192" spans="1:4" x14ac:dyDescent="0.25">
      <c r="A192" t="s">
        <v>309</v>
      </c>
      <c r="B192" t="s">
        <v>1790</v>
      </c>
      <c r="C192">
        <v>1</v>
      </c>
      <c r="D192">
        <v>1</v>
      </c>
    </row>
    <row r="193" spans="1:4" x14ac:dyDescent="0.25">
      <c r="A193" t="s">
        <v>310</v>
      </c>
      <c r="B193" t="s">
        <v>1790</v>
      </c>
      <c r="C193">
        <v>1</v>
      </c>
      <c r="D193">
        <v>1</v>
      </c>
    </row>
    <row r="194" spans="1:4" x14ac:dyDescent="0.25">
      <c r="A194" t="s">
        <v>311</v>
      </c>
      <c r="B194" t="s">
        <v>1788</v>
      </c>
      <c r="C194">
        <v>1</v>
      </c>
      <c r="D194">
        <v>1</v>
      </c>
    </row>
    <row r="195" spans="1:4" x14ac:dyDescent="0.25">
      <c r="A195" t="s">
        <v>312</v>
      </c>
      <c r="B195" t="s">
        <v>1790</v>
      </c>
      <c r="C195">
        <v>1</v>
      </c>
      <c r="D195">
        <v>1</v>
      </c>
    </row>
    <row r="196" spans="1:4" x14ac:dyDescent="0.25">
      <c r="A196" t="s">
        <v>313</v>
      </c>
      <c r="B196" t="s">
        <v>1790</v>
      </c>
      <c r="C196">
        <v>1</v>
      </c>
      <c r="D196">
        <v>1</v>
      </c>
    </row>
    <row r="197" spans="1:4" x14ac:dyDescent="0.25">
      <c r="A197" t="s">
        <v>314</v>
      </c>
      <c r="B197" t="s">
        <v>1790</v>
      </c>
      <c r="C197">
        <v>1</v>
      </c>
      <c r="D197">
        <v>1</v>
      </c>
    </row>
    <row r="198" spans="1:4" x14ac:dyDescent="0.25">
      <c r="A198" t="s">
        <v>315</v>
      </c>
      <c r="B198" t="s">
        <v>1800</v>
      </c>
      <c r="C198">
        <v>1</v>
      </c>
      <c r="D198">
        <v>1</v>
      </c>
    </row>
    <row r="199" spans="1:4" x14ac:dyDescent="0.25">
      <c r="A199" t="s">
        <v>316</v>
      </c>
      <c r="B199" t="s">
        <v>1788</v>
      </c>
      <c r="C199">
        <v>1</v>
      </c>
      <c r="D199">
        <v>1</v>
      </c>
    </row>
    <row r="200" spans="1:4" x14ac:dyDescent="0.25">
      <c r="A200" t="s">
        <v>317</v>
      </c>
      <c r="B200" t="s">
        <v>1788</v>
      </c>
      <c r="C200">
        <v>1</v>
      </c>
      <c r="D200">
        <v>1</v>
      </c>
    </row>
    <row r="201" spans="1:4" x14ac:dyDescent="0.25">
      <c r="A201" t="s">
        <v>318</v>
      </c>
      <c r="B201" t="s">
        <v>1788</v>
      </c>
      <c r="C201">
        <v>1</v>
      </c>
      <c r="D201">
        <v>1</v>
      </c>
    </row>
    <row r="202" spans="1:4" x14ac:dyDescent="0.25">
      <c r="A202" t="s">
        <v>319</v>
      </c>
      <c r="B202" t="s">
        <v>1790</v>
      </c>
      <c r="C202">
        <v>1</v>
      </c>
      <c r="D202">
        <v>1</v>
      </c>
    </row>
    <row r="203" spans="1:4" x14ac:dyDescent="0.25">
      <c r="A203" t="s">
        <v>320</v>
      </c>
      <c r="B203" t="s">
        <v>1788</v>
      </c>
      <c r="C203">
        <v>1</v>
      </c>
      <c r="D203">
        <v>1</v>
      </c>
    </row>
    <row r="204" spans="1:4" x14ac:dyDescent="0.25">
      <c r="A204" t="s">
        <v>321</v>
      </c>
      <c r="B204" t="s">
        <v>1788</v>
      </c>
      <c r="C204">
        <v>1</v>
      </c>
      <c r="D204">
        <v>1</v>
      </c>
    </row>
    <row r="205" spans="1:4" x14ac:dyDescent="0.25">
      <c r="A205" t="s">
        <v>322</v>
      </c>
      <c r="B205" t="s">
        <v>1788</v>
      </c>
      <c r="C205">
        <v>1</v>
      </c>
      <c r="D205">
        <v>101</v>
      </c>
    </row>
    <row r="206" spans="1:4" x14ac:dyDescent="0.25">
      <c r="A206" t="s">
        <v>323</v>
      </c>
      <c r="B206" t="s">
        <v>1788</v>
      </c>
      <c r="C206">
        <v>1</v>
      </c>
      <c r="D206">
        <v>1</v>
      </c>
    </row>
    <row r="207" spans="1:4" x14ac:dyDescent="0.25">
      <c r="A207" t="s">
        <v>324</v>
      </c>
      <c r="B207" t="s">
        <v>1788</v>
      </c>
      <c r="C207">
        <v>1</v>
      </c>
      <c r="D207">
        <v>1</v>
      </c>
    </row>
    <row r="208" spans="1:4" x14ac:dyDescent="0.25">
      <c r="A208" t="s">
        <v>325</v>
      </c>
      <c r="B208" t="s">
        <v>1788</v>
      </c>
      <c r="C208">
        <v>1</v>
      </c>
      <c r="D208">
        <v>1</v>
      </c>
    </row>
    <row r="209" spans="1:4" x14ac:dyDescent="0.25">
      <c r="A209" t="s">
        <v>326</v>
      </c>
      <c r="B209" t="s">
        <v>1788</v>
      </c>
      <c r="C209">
        <v>1</v>
      </c>
      <c r="D209">
        <v>1</v>
      </c>
    </row>
    <row r="210" spans="1:4" x14ac:dyDescent="0.25">
      <c r="A210" t="s">
        <v>327</v>
      </c>
      <c r="B210" t="s">
        <v>1788</v>
      </c>
      <c r="C210">
        <v>1</v>
      </c>
      <c r="D210">
        <v>1</v>
      </c>
    </row>
    <row r="211" spans="1:4" x14ac:dyDescent="0.25">
      <c r="A211" t="s">
        <v>328</v>
      </c>
      <c r="B211" t="s">
        <v>1788</v>
      </c>
      <c r="C211">
        <v>1</v>
      </c>
      <c r="D211">
        <v>1</v>
      </c>
    </row>
    <row r="212" spans="1:4" x14ac:dyDescent="0.25">
      <c r="A212" t="s">
        <v>329</v>
      </c>
      <c r="B212" t="s">
        <v>1788</v>
      </c>
      <c r="C212">
        <v>1</v>
      </c>
      <c r="D212">
        <v>1</v>
      </c>
    </row>
    <row r="213" spans="1:4" x14ac:dyDescent="0.25">
      <c r="A213" t="s">
        <v>330</v>
      </c>
      <c r="B213" t="s">
        <v>1788</v>
      </c>
      <c r="C213">
        <v>1</v>
      </c>
      <c r="D213">
        <v>1</v>
      </c>
    </row>
    <row r="214" spans="1:4" x14ac:dyDescent="0.25">
      <c r="A214" t="s">
        <v>331</v>
      </c>
      <c r="B214" t="s">
        <v>1788</v>
      </c>
      <c r="C214">
        <v>1</v>
      </c>
      <c r="D214">
        <v>101</v>
      </c>
    </row>
    <row r="215" spans="1:4" x14ac:dyDescent="0.25">
      <c r="A215" t="s">
        <v>332</v>
      </c>
      <c r="B215" t="s">
        <v>1788</v>
      </c>
      <c r="C215">
        <v>1</v>
      </c>
      <c r="D215">
        <v>101</v>
      </c>
    </row>
    <row r="216" spans="1:4" x14ac:dyDescent="0.25">
      <c r="A216" t="s">
        <v>333</v>
      </c>
      <c r="B216" t="s">
        <v>1790</v>
      </c>
      <c r="C216">
        <v>1</v>
      </c>
      <c r="D216">
        <v>1</v>
      </c>
    </row>
    <row r="217" spans="1:4" x14ac:dyDescent="0.25">
      <c r="A217" t="s">
        <v>334</v>
      </c>
      <c r="B217" t="s">
        <v>1790</v>
      </c>
      <c r="C217">
        <v>1</v>
      </c>
      <c r="D217">
        <v>1</v>
      </c>
    </row>
    <row r="218" spans="1:4" x14ac:dyDescent="0.25">
      <c r="A218" t="s">
        <v>335</v>
      </c>
      <c r="B218" t="s">
        <v>1788</v>
      </c>
      <c r="C218">
        <v>1</v>
      </c>
      <c r="D218">
        <v>101</v>
      </c>
    </row>
    <row r="219" spans="1:4" x14ac:dyDescent="0.25">
      <c r="A219" t="s">
        <v>336</v>
      </c>
      <c r="B219" t="s">
        <v>1788</v>
      </c>
      <c r="C219">
        <v>1</v>
      </c>
      <c r="D219">
        <v>1</v>
      </c>
    </row>
    <row r="220" spans="1:4" x14ac:dyDescent="0.25">
      <c r="A220" t="s">
        <v>337</v>
      </c>
      <c r="B220" t="s">
        <v>1788</v>
      </c>
      <c r="C220">
        <v>1</v>
      </c>
      <c r="D220">
        <v>1</v>
      </c>
    </row>
    <row r="221" spans="1:4" x14ac:dyDescent="0.25">
      <c r="A221" t="s">
        <v>338</v>
      </c>
      <c r="B221" t="s">
        <v>1788</v>
      </c>
      <c r="C221">
        <v>1</v>
      </c>
      <c r="D221">
        <v>1</v>
      </c>
    </row>
    <row r="222" spans="1:4" x14ac:dyDescent="0.25">
      <c r="A222" t="s">
        <v>339</v>
      </c>
      <c r="B222" t="s">
        <v>1790</v>
      </c>
      <c r="C222">
        <v>1</v>
      </c>
      <c r="D222">
        <v>1</v>
      </c>
    </row>
    <row r="223" spans="1:4" x14ac:dyDescent="0.25">
      <c r="A223" t="s">
        <v>340</v>
      </c>
      <c r="B223" t="s">
        <v>1788</v>
      </c>
      <c r="C223">
        <v>1</v>
      </c>
      <c r="D223">
        <v>1</v>
      </c>
    </row>
    <row r="224" spans="1:4" x14ac:dyDescent="0.25">
      <c r="A224" t="s">
        <v>341</v>
      </c>
      <c r="B224" t="s">
        <v>1790</v>
      </c>
      <c r="C224">
        <v>1</v>
      </c>
      <c r="D224">
        <v>1</v>
      </c>
    </row>
    <row r="225" spans="1:4" x14ac:dyDescent="0.25">
      <c r="A225" t="s">
        <v>342</v>
      </c>
      <c r="B225" t="s">
        <v>1788</v>
      </c>
      <c r="C225">
        <v>1</v>
      </c>
      <c r="D225">
        <v>1</v>
      </c>
    </row>
    <row r="226" spans="1:4" x14ac:dyDescent="0.25">
      <c r="A226" t="s">
        <v>343</v>
      </c>
      <c r="B226" t="s">
        <v>1788</v>
      </c>
      <c r="C226">
        <v>1</v>
      </c>
      <c r="D226">
        <v>1</v>
      </c>
    </row>
    <row r="227" spans="1:4" x14ac:dyDescent="0.25">
      <c r="A227" t="s">
        <v>344</v>
      </c>
      <c r="B227" t="s">
        <v>1790</v>
      </c>
      <c r="C227">
        <v>1</v>
      </c>
      <c r="D227">
        <v>1</v>
      </c>
    </row>
    <row r="228" spans="1:4" x14ac:dyDescent="0.25">
      <c r="A228" t="s">
        <v>345</v>
      </c>
      <c r="B228" t="s">
        <v>1788</v>
      </c>
      <c r="C228">
        <v>1</v>
      </c>
      <c r="D228">
        <v>1</v>
      </c>
    </row>
    <row r="229" spans="1:4" x14ac:dyDescent="0.25">
      <c r="A229" t="s">
        <v>346</v>
      </c>
      <c r="B229" t="s">
        <v>1790</v>
      </c>
      <c r="C229">
        <v>1</v>
      </c>
      <c r="D229">
        <v>1</v>
      </c>
    </row>
    <row r="230" spans="1:4" x14ac:dyDescent="0.25">
      <c r="A230" t="s">
        <v>347</v>
      </c>
      <c r="B230" t="s">
        <v>1790</v>
      </c>
      <c r="C230">
        <v>1</v>
      </c>
      <c r="D230">
        <v>101</v>
      </c>
    </row>
    <row r="231" spans="1:4" x14ac:dyDescent="0.25">
      <c r="A231" t="s">
        <v>348</v>
      </c>
      <c r="B231" t="s">
        <v>1794</v>
      </c>
      <c r="C231">
        <v>1</v>
      </c>
      <c r="D231">
        <v>1</v>
      </c>
    </row>
    <row r="232" spans="1:4" x14ac:dyDescent="0.25">
      <c r="A232" t="s">
        <v>349</v>
      </c>
      <c r="B232" t="s">
        <v>1790</v>
      </c>
      <c r="C232">
        <v>1</v>
      </c>
      <c r="D232">
        <v>1</v>
      </c>
    </row>
    <row r="233" spans="1:4" x14ac:dyDescent="0.25">
      <c r="A233" t="s">
        <v>350</v>
      </c>
      <c r="B233" t="s">
        <v>1790</v>
      </c>
      <c r="C233">
        <v>1</v>
      </c>
      <c r="D233">
        <v>1</v>
      </c>
    </row>
    <row r="234" spans="1:4" x14ac:dyDescent="0.25">
      <c r="A234" t="s">
        <v>351</v>
      </c>
      <c r="B234" t="s">
        <v>1788</v>
      </c>
      <c r="C234">
        <v>1</v>
      </c>
      <c r="D234">
        <v>1</v>
      </c>
    </row>
    <row r="235" spans="1:4" x14ac:dyDescent="0.25">
      <c r="A235" t="s">
        <v>352</v>
      </c>
      <c r="B235" t="s">
        <v>1788</v>
      </c>
      <c r="C235">
        <v>1</v>
      </c>
      <c r="D235">
        <v>1</v>
      </c>
    </row>
    <row r="236" spans="1:4" x14ac:dyDescent="0.25">
      <c r="A236" t="s">
        <v>353</v>
      </c>
      <c r="B236" t="s">
        <v>1788</v>
      </c>
      <c r="C236">
        <v>1</v>
      </c>
      <c r="D236">
        <v>1</v>
      </c>
    </row>
    <row r="237" spans="1:4" x14ac:dyDescent="0.25">
      <c r="A237" t="s">
        <v>354</v>
      </c>
      <c r="B237" t="s">
        <v>1788</v>
      </c>
      <c r="C237">
        <v>1</v>
      </c>
      <c r="D237">
        <v>1</v>
      </c>
    </row>
    <row r="238" spans="1:4" x14ac:dyDescent="0.25">
      <c r="A238" t="s">
        <v>355</v>
      </c>
      <c r="B238" t="s">
        <v>1788</v>
      </c>
      <c r="C238">
        <v>1</v>
      </c>
      <c r="D238">
        <v>1</v>
      </c>
    </row>
    <row r="239" spans="1:4" x14ac:dyDescent="0.25">
      <c r="A239" t="s">
        <v>356</v>
      </c>
      <c r="B239" t="s">
        <v>1794</v>
      </c>
      <c r="C239">
        <v>1</v>
      </c>
      <c r="D239">
        <v>1</v>
      </c>
    </row>
    <row r="240" spans="1:4" x14ac:dyDescent="0.25">
      <c r="A240" t="s">
        <v>357</v>
      </c>
      <c r="B240" t="s">
        <v>1794</v>
      </c>
      <c r="C240">
        <v>1</v>
      </c>
      <c r="D240">
        <v>1</v>
      </c>
    </row>
    <row r="241" spans="1:4" x14ac:dyDescent="0.25">
      <c r="A241" t="s">
        <v>358</v>
      </c>
      <c r="B241" t="s">
        <v>1794</v>
      </c>
      <c r="C241">
        <v>1</v>
      </c>
      <c r="D241">
        <v>1</v>
      </c>
    </row>
    <row r="242" spans="1:4" x14ac:dyDescent="0.25">
      <c r="A242" t="s">
        <v>359</v>
      </c>
      <c r="B242" t="s">
        <v>1788</v>
      </c>
      <c r="C242">
        <v>1</v>
      </c>
      <c r="D242">
        <v>1</v>
      </c>
    </row>
    <row r="243" spans="1:4" x14ac:dyDescent="0.25">
      <c r="A243" t="s">
        <v>360</v>
      </c>
      <c r="B243" t="s">
        <v>1788</v>
      </c>
      <c r="C243">
        <v>1</v>
      </c>
      <c r="D243">
        <v>1</v>
      </c>
    </row>
    <row r="244" spans="1:4" x14ac:dyDescent="0.25">
      <c r="A244" t="s">
        <v>361</v>
      </c>
      <c r="B244" t="s">
        <v>1788</v>
      </c>
      <c r="C244">
        <v>1</v>
      </c>
      <c r="D244">
        <v>1</v>
      </c>
    </row>
    <row r="245" spans="1:4" x14ac:dyDescent="0.25">
      <c r="A245" t="s">
        <v>362</v>
      </c>
      <c r="B245" t="s">
        <v>1788</v>
      </c>
      <c r="C245">
        <v>1</v>
      </c>
      <c r="D245">
        <v>100</v>
      </c>
    </row>
    <row r="246" spans="1:4" x14ac:dyDescent="0.25">
      <c r="A246" t="s">
        <v>363</v>
      </c>
      <c r="B246" t="s">
        <v>1788</v>
      </c>
      <c r="C246">
        <v>1</v>
      </c>
      <c r="D246">
        <v>1</v>
      </c>
    </row>
    <row r="247" spans="1:4" x14ac:dyDescent="0.25">
      <c r="A247" t="s">
        <v>364</v>
      </c>
      <c r="B247" t="s">
        <v>1788</v>
      </c>
      <c r="C247">
        <v>1</v>
      </c>
      <c r="D247">
        <v>101</v>
      </c>
    </row>
    <row r="248" spans="1:4" x14ac:dyDescent="0.25">
      <c r="A248" t="s">
        <v>365</v>
      </c>
      <c r="B248" t="s">
        <v>1788</v>
      </c>
      <c r="C248">
        <v>1</v>
      </c>
      <c r="D248">
        <v>1</v>
      </c>
    </row>
    <row r="249" spans="1:4" x14ac:dyDescent="0.25">
      <c r="A249" t="s">
        <v>366</v>
      </c>
      <c r="B249" t="s">
        <v>1788</v>
      </c>
      <c r="C249">
        <v>1</v>
      </c>
      <c r="D249">
        <v>1</v>
      </c>
    </row>
    <row r="250" spans="1:4" x14ac:dyDescent="0.25">
      <c r="A250" t="s">
        <v>367</v>
      </c>
      <c r="B250" t="s">
        <v>1791</v>
      </c>
      <c r="C250">
        <v>1</v>
      </c>
      <c r="D250">
        <v>130</v>
      </c>
    </row>
    <row r="251" spans="1:4" x14ac:dyDescent="0.25">
      <c r="A251" t="s">
        <v>368</v>
      </c>
      <c r="B251" t="s">
        <v>1790</v>
      </c>
      <c r="C251">
        <v>1</v>
      </c>
      <c r="D251">
        <v>1</v>
      </c>
    </row>
    <row r="252" spans="1:4" x14ac:dyDescent="0.25">
      <c r="A252" t="s">
        <v>369</v>
      </c>
      <c r="B252" t="s">
        <v>1790</v>
      </c>
      <c r="C252">
        <v>1</v>
      </c>
      <c r="D252">
        <v>1</v>
      </c>
    </row>
    <row r="253" spans="1:4" x14ac:dyDescent="0.25">
      <c r="A253" t="s">
        <v>370</v>
      </c>
      <c r="B253" t="s">
        <v>1788</v>
      </c>
      <c r="C253">
        <v>1</v>
      </c>
      <c r="D253">
        <v>1</v>
      </c>
    </row>
    <row r="254" spans="1:4" x14ac:dyDescent="0.25">
      <c r="A254" t="s">
        <v>371</v>
      </c>
      <c r="B254" t="s">
        <v>1788</v>
      </c>
      <c r="C254">
        <v>1</v>
      </c>
      <c r="D254">
        <v>1</v>
      </c>
    </row>
    <row r="255" spans="1:4" x14ac:dyDescent="0.25">
      <c r="A255" t="s">
        <v>372</v>
      </c>
      <c r="B255" t="s">
        <v>1788</v>
      </c>
      <c r="C255">
        <v>1</v>
      </c>
      <c r="D255">
        <v>1</v>
      </c>
    </row>
    <row r="256" spans="1:4" x14ac:dyDescent="0.25">
      <c r="A256" t="s">
        <v>373</v>
      </c>
      <c r="B256" t="s">
        <v>1788</v>
      </c>
      <c r="C256">
        <v>1</v>
      </c>
      <c r="D256">
        <v>1</v>
      </c>
    </row>
    <row r="257" spans="1:4" x14ac:dyDescent="0.25">
      <c r="A257" t="s">
        <v>374</v>
      </c>
      <c r="B257" t="s">
        <v>1790</v>
      </c>
      <c r="C257">
        <v>1</v>
      </c>
      <c r="D257">
        <v>1</v>
      </c>
    </row>
    <row r="258" spans="1:4" x14ac:dyDescent="0.25">
      <c r="A258" t="s">
        <v>375</v>
      </c>
      <c r="B258" t="s">
        <v>1788</v>
      </c>
      <c r="C258">
        <v>1</v>
      </c>
      <c r="D258">
        <v>1</v>
      </c>
    </row>
    <row r="259" spans="1:4" x14ac:dyDescent="0.25">
      <c r="A259" t="s">
        <v>376</v>
      </c>
      <c r="B259" t="s">
        <v>1794</v>
      </c>
      <c r="C259">
        <v>1</v>
      </c>
      <c r="D259">
        <v>1</v>
      </c>
    </row>
    <row r="260" spans="1:4" x14ac:dyDescent="0.25">
      <c r="A260" t="s">
        <v>377</v>
      </c>
      <c r="B260" t="s">
        <v>1788</v>
      </c>
      <c r="C260">
        <v>1</v>
      </c>
      <c r="D260">
        <v>100</v>
      </c>
    </row>
    <row r="261" spans="1:4" x14ac:dyDescent="0.25">
      <c r="A261" t="s">
        <v>378</v>
      </c>
      <c r="B261" t="s">
        <v>1791</v>
      </c>
      <c r="C261">
        <v>1</v>
      </c>
      <c r="D261">
        <v>1</v>
      </c>
    </row>
    <row r="262" spans="1:4" x14ac:dyDescent="0.25">
      <c r="A262" t="s">
        <v>379</v>
      </c>
      <c r="B262" t="s">
        <v>1790</v>
      </c>
      <c r="C262">
        <v>1</v>
      </c>
      <c r="D262">
        <v>1</v>
      </c>
    </row>
    <row r="263" spans="1:4" x14ac:dyDescent="0.25">
      <c r="A263" t="s">
        <v>380</v>
      </c>
      <c r="B263" t="s">
        <v>1790</v>
      </c>
      <c r="C263">
        <v>1</v>
      </c>
      <c r="D263">
        <v>1</v>
      </c>
    </row>
    <row r="264" spans="1:4" x14ac:dyDescent="0.25">
      <c r="A264" t="s">
        <v>381</v>
      </c>
      <c r="B264" t="s">
        <v>1790</v>
      </c>
      <c r="C264">
        <v>1</v>
      </c>
      <c r="D264">
        <v>1</v>
      </c>
    </row>
    <row r="265" spans="1:4" x14ac:dyDescent="0.25">
      <c r="A265" t="s">
        <v>382</v>
      </c>
      <c r="B265" t="s">
        <v>1790</v>
      </c>
      <c r="C265">
        <v>1</v>
      </c>
      <c r="D265">
        <v>1</v>
      </c>
    </row>
    <row r="266" spans="1:4" x14ac:dyDescent="0.25">
      <c r="A266" t="s">
        <v>383</v>
      </c>
      <c r="B266" t="s">
        <v>1790</v>
      </c>
      <c r="C266">
        <v>1</v>
      </c>
      <c r="D266">
        <v>1</v>
      </c>
    </row>
    <row r="267" spans="1:4" x14ac:dyDescent="0.25">
      <c r="A267" t="s">
        <v>384</v>
      </c>
      <c r="B267" t="s">
        <v>1790</v>
      </c>
      <c r="C267">
        <v>1</v>
      </c>
      <c r="D267">
        <v>1</v>
      </c>
    </row>
    <row r="268" spans="1:4" x14ac:dyDescent="0.25">
      <c r="A268" t="s">
        <v>385</v>
      </c>
      <c r="B268" t="s">
        <v>1790</v>
      </c>
      <c r="C268">
        <v>1</v>
      </c>
      <c r="D268">
        <v>1</v>
      </c>
    </row>
    <row r="269" spans="1:4" x14ac:dyDescent="0.25">
      <c r="A269" t="s">
        <v>386</v>
      </c>
      <c r="B269" t="s">
        <v>1788</v>
      </c>
      <c r="C269">
        <v>940</v>
      </c>
      <c r="D269">
        <v>940</v>
      </c>
    </row>
    <row r="270" spans="1:4" x14ac:dyDescent="0.25">
      <c r="A270" t="s">
        <v>388</v>
      </c>
      <c r="B270" t="s">
        <v>1792</v>
      </c>
      <c r="C270">
        <v>1</v>
      </c>
      <c r="D270">
        <v>1</v>
      </c>
    </row>
    <row r="271" spans="1:4" x14ac:dyDescent="0.25">
      <c r="A271" t="s">
        <v>389</v>
      </c>
      <c r="B271" t="s">
        <v>1790</v>
      </c>
      <c r="C271">
        <v>1</v>
      </c>
      <c r="D271">
        <v>1</v>
      </c>
    </row>
    <row r="272" spans="1:4" x14ac:dyDescent="0.25">
      <c r="A272" t="s">
        <v>390</v>
      </c>
      <c r="B272" t="s">
        <v>1790</v>
      </c>
      <c r="C272">
        <v>1</v>
      </c>
      <c r="D272">
        <v>1</v>
      </c>
    </row>
    <row r="273" spans="1:4" x14ac:dyDescent="0.25">
      <c r="A273" t="s">
        <v>391</v>
      </c>
      <c r="B273" t="s">
        <v>1790</v>
      </c>
      <c r="C273">
        <v>1</v>
      </c>
      <c r="D273">
        <v>1</v>
      </c>
    </row>
    <row r="274" spans="1:4" x14ac:dyDescent="0.25">
      <c r="A274" t="s">
        <v>392</v>
      </c>
      <c r="B274" t="s">
        <v>1790</v>
      </c>
      <c r="C274">
        <v>1</v>
      </c>
      <c r="D274">
        <v>1</v>
      </c>
    </row>
    <row r="275" spans="1:4" x14ac:dyDescent="0.25">
      <c r="A275" t="s">
        <v>393</v>
      </c>
      <c r="B275" t="s">
        <v>1790</v>
      </c>
      <c r="C275">
        <v>1</v>
      </c>
      <c r="D275">
        <v>1</v>
      </c>
    </row>
    <row r="276" spans="1:4" x14ac:dyDescent="0.25">
      <c r="A276" t="s">
        <v>394</v>
      </c>
      <c r="B276" t="s">
        <v>1790</v>
      </c>
      <c r="C276">
        <v>1</v>
      </c>
      <c r="D276">
        <v>1</v>
      </c>
    </row>
    <row r="277" spans="1:4" x14ac:dyDescent="0.25">
      <c r="A277" t="s">
        <v>395</v>
      </c>
      <c r="B277" t="s">
        <v>1790</v>
      </c>
      <c r="C277">
        <v>1</v>
      </c>
      <c r="D277">
        <v>1</v>
      </c>
    </row>
    <row r="278" spans="1:4" x14ac:dyDescent="0.25">
      <c r="A278" t="s">
        <v>396</v>
      </c>
      <c r="B278" t="s">
        <v>1790</v>
      </c>
      <c r="C278">
        <v>1</v>
      </c>
      <c r="D278">
        <v>1</v>
      </c>
    </row>
    <row r="279" spans="1:4" x14ac:dyDescent="0.25">
      <c r="A279" t="s">
        <v>397</v>
      </c>
      <c r="B279" t="s">
        <v>1790</v>
      </c>
      <c r="C279">
        <v>1</v>
      </c>
      <c r="D279">
        <v>1</v>
      </c>
    </row>
    <row r="280" spans="1:4" x14ac:dyDescent="0.25">
      <c r="A280" t="s">
        <v>398</v>
      </c>
      <c r="B280" t="s">
        <v>1790</v>
      </c>
      <c r="C280">
        <v>1</v>
      </c>
      <c r="D280">
        <v>1</v>
      </c>
    </row>
    <row r="281" spans="1:4" x14ac:dyDescent="0.25">
      <c r="A281" t="s">
        <v>399</v>
      </c>
      <c r="B281" t="s">
        <v>1790</v>
      </c>
      <c r="C281">
        <v>1</v>
      </c>
      <c r="D281">
        <v>1</v>
      </c>
    </row>
    <row r="282" spans="1:4" x14ac:dyDescent="0.25">
      <c r="A282" t="s">
        <v>400</v>
      </c>
      <c r="B282" t="s">
        <v>1790</v>
      </c>
      <c r="C282">
        <v>1</v>
      </c>
      <c r="D282">
        <v>1</v>
      </c>
    </row>
    <row r="283" spans="1:4" x14ac:dyDescent="0.25">
      <c r="A283" t="s">
        <v>401</v>
      </c>
      <c r="B283" t="s">
        <v>1790</v>
      </c>
      <c r="C283">
        <v>1</v>
      </c>
      <c r="D283">
        <v>1</v>
      </c>
    </row>
    <row r="284" spans="1:4" x14ac:dyDescent="0.25">
      <c r="A284" t="s">
        <v>402</v>
      </c>
      <c r="B284" t="s">
        <v>1790</v>
      </c>
      <c r="C284">
        <v>1</v>
      </c>
      <c r="D284">
        <v>1</v>
      </c>
    </row>
    <row r="285" spans="1:4" x14ac:dyDescent="0.25">
      <c r="A285" t="s">
        <v>403</v>
      </c>
      <c r="B285" t="s">
        <v>1790</v>
      </c>
      <c r="C285">
        <v>1</v>
      </c>
      <c r="D285">
        <v>1</v>
      </c>
    </row>
    <row r="286" spans="1:4" x14ac:dyDescent="0.25">
      <c r="A286" t="s">
        <v>404</v>
      </c>
      <c r="B286" t="s">
        <v>1790</v>
      </c>
      <c r="C286">
        <v>1</v>
      </c>
      <c r="D286">
        <v>1</v>
      </c>
    </row>
    <row r="287" spans="1:4" x14ac:dyDescent="0.25">
      <c r="A287" t="s">
        <v>405</v>
      </c>
      <c r="B287" t="s">
        <v>1788</v>
      </c>
      <c r="C287">
        <v>5073</v>
      </c>
      <c r="D287">
        <v>5073</v>
      </c>
    </row>
    <row r="288" spans="1:4" x14ac:dyDescent="0.25">
      <c r="A288" t="s">
        <v>406</v>
      </c>
      <c r="B288" t="s">
        <v>1788</v>
      </c>
      <c r="C288">
        <v>600</v>
      </c>
      <c r="D288">
        <v>600</v>
      </c>
    </row>
    <row r="289" spans="1:4" x14ac:dyDescent="0.25">
      <c r="A289" t="s">
        <v>408</v>
      </c>
      <c r="B289" t="s">
        <v>1797</v>
      </c>
      <c r="C289">
        <v>221</v>
      </c>
      <c r="D289">
        <v>221</v>
      </c>
    </row>
    <row r="290" spans="1:4" x14ac:dyDescent="0.25">
      <c r="A290" t="s">
        <v>409</v>
      </c>
      <c r="B290" t="s">
        <v>1795</v>
      </c>
      <c r="C290">
        <v>1</v>
      </c>
      <c r="D290">
        <v>1</v>
      </c>
    </row>
    <row r="291" spans="1:4" x14ac:dyDescent="0.25">
      <c r="A291" t="s">
        <v>410</v>
      </c>
      <c r="B291" t="s">
        <v>1795</v>
      </c>
      <c r="C291">
        <v>1</v>
      </c>
      <c r="D291">
        <v>1</v>
      </c>
    </row>
    <row r="292" spans="1:4" x14ac:dyDescent="0.25">
      <c r="A292" t="s">
        <v>411</v>
      </c>
      <c r="B292" t="s">
        <v>1795</v>
      </c>
      <c r="C292">
        <v>1</v>
      </c>
      <c r="D292">
        <v>1</v>
      </c>
    </row>
    <row r="293" spans="1:4" x14ac:dyDescent="0.25">
      <c r="A293" t="s">
        <v>412</v>
      </c>
      <c r="B293" t="s">
        <v>1788</v>
      </c>
      <c r="C293">
        <v>1</v>
      </c>
      <c r="D293">
        <v>1</v>
      </c>
    </row>
    <row r="294" spans="1:4" x14ac:dyDescent="0.25">
      <c r="A294" t="s">
        <v>413</v>
      </c>
      <c r="B294" t="s">
        <v>1788</v>
      </c>
      <c r="C294">
        <v>1</v>
      </c>
      <c r="D294">
        <v>1</v>
      </c>
    </row>
    <row r="295" spans="1:4" x14ac:dyDescent="0.25">
      <c r="A295" t="s">
        <v>414</v>
      </c>
      <c r="B295" t="s">
        <v>1788</v>
      </c>
      <c r="C295">
        <v>1</v>
      </c>
      <c r="D295">
        <v>1</v>
      </c>
    </row>
    <row r="296" spans="1:4" x14ac:dyDescent="0.25">
      <c r="A296" t="s">
        <v>415</v>
      </c>
      <c r="B296" t="s">
        <v>1788</v>
      </c>
      <c r="C296">
        <v>1</v>
      </c>
      <c r="D296">
        <v>1</v>
      </c>
    </row>
    <row r="297" spans="1:4" x14ac:dyDescent="0.25">
      <c r="A297" t="s">
        <v>416</v>
      </c>
      <c r="B297" t="s">
        <v>1788</v>
      </c>
      <c r="C297">
        <v>1</v>
      </c>
      <c r="D297">
        <v>1</v>
      </c>
    </row>
    <row r="298" spans="1:4" x14ac:dyDescent="0.25">
      <c r="A298" t="s">
        <v>417</v>
      </c>
      <c r="B298" t="s">
        <v>1788</v>
      </c>
      <c r="C298">
        <v>1</v>
      </c>
      <c r="D298">
        <v>1</v>
      </c>
    </row>
    <row r="299" spans="1:4" x14ac:dyDescent="0.25">
      <c r="A299" t="s">
        <v>418</v>
      </c>
      <c r="B299" t="s">
        <v>1788</v>
      </c>
      <c r="C299">
        <v>1</v>
      </c>
      <c r="D299">
        <v>1</v>
      </c>
    </row>
    <row r="300" spans="1:4" x14ac:dyDescent="0.25">
      <c r="A300" t="s">
        <v>419</v>
      </c>
      <c r="B300" t="s">
        <v>1788</v>
      </c>
      <c r="C300">
        <v>1</v>
      </c>
      <c r="D300">
        <v>1</v>
      </c>
    </row>
    <row r="301" spans="1:4" x14ac:dyDescent="0.25">
      <c r="A301" t="s">
        <v>420</v>
      </c>
      <c r="B301" t="s">
        <v>1788</v>
      </c>
      <c r="C301">
        <v>1</v>
      </c>
      <c r="D301">
        <v>1</v>
      </c>
    </row>
    <row r="302" spans="1:4" x14ac:dyDescent="0.25">
      <c r="A302" t="s">
        <v>421</v>
      </c>
      <c r="B302" t="s">
        <v>1788</v>
      </c>
      <c r="C302">
        <v>1</v>
      </c>
      <c r="D302">
        <v>1</v>
      </c>
    </row>
    <row r="303" spans="1:4" x14ac:dyDescent="0.25">
      <c r="A303" t="s">
        <v>422</v>
      </c>
      <c r="B303" t="s">
        <v>1788</v>
      </c>
      <c r="C303">
        <v>1</v>
      </c>
      <c r="D303">
        <v>1</v>
      </c>
    </row>
    <row r="304" spans="1:4" x14ac:dyDescent="0.25">
      <c r="A304" t="s">
        <v>423</v>
      </c>
      <c r="B304" t="s">
        <v>1788</v>
      </c>
      <c r="C304">
        <v>1</v>
      </c>
      <c r="D304">
        <v>1</v>
      </c>
    </row>
    <row r="305" spans="1:4" x14ac:dyDescent="0.25">
      <c r="A305" t="s">
        <v>424</v>
      </c>
      <c r="B305" t="s">
        <v>1788</v>
      </c>
      <c r="C305">
        <v>1</v>
      </c>
      <c r="D305">
        <v>1</v>
      </c>
    </row>
    <row r="306" spans="1:4" x14ac:dyDescent="0.25">
      <c r="A306" t="s">
        <v>425</v>
      </c>
      <c r="B306" t="s">
        <v>1789</v>
      </c>
      <c r="C306">
        <v>1</v>
      </c>
      <c r="D306">
        <v>1</v>
      </c>
    </row>
    <row r="307" spans="1:4" x14ac:dyDescent="0.25">
      <c r="A307" t="s">
        <v>426</v>
      </c>
      <c r="B307" t="s">
        <v>1789</v>
      </c>
      <c r="C307">
        <v>1</v>
      </c>
      <c r="D307">
        <v>1</v>
      </c>
    </row>
    <row r="308" spans="1:4" x14ac:dyDescent="0.25">
      <c r="A308" t="s">
        <v>428</v>
      </c>
      <c r="B308" t="s">
        <v>132</v>
      </c>
      <c r="C308">
        <v>6</v>
      </c>
      <c r="D308">
        <v>6</v>
      </c>
    </row>
    <row r="309" spans="1:4" x14ac:dyDescent="0.25">
      <c r="A309" t="s">
        <v>429</v>
      </c>
      <c r="B309" t="s">
        <v>132</v>
      </c>
      <c r="C309">
        <v>2</v>
      </c>
      <c r="D309">
        <v>2</v>
      </c>
    </row>
    <row r="310" spans="1:4" x14ac:dyDescent="0.25">
      <c r="A310" t="s">
        <v>430</v>
      </c>
      <c r="B310" t="s">
        <v>132</v>
      </c>
      <c r="C310">
        <v>1</v>
      </c>
      <c r="D310">
        <v>1</v>
      </c>
    </row>
    <row r="311" spans="1:4" x14ac:dyDescent="0.25">
      <c r="A311" t="s">
        <v>431</v>
      </c>
      <c r="B311" t="s">
        <v>1790</v>
      </c>
      <c r="C311">
        <v>1</v>
      </c>
      <c r="D311">
        <v>1</v>
      </c>
    </row>
    <row r="312" spans="1:4" x14ac:dyDescent="0.25">
      <c r="A312" t="s">
        <v>432</v>
      </c>
      <c r="B312" t="s">
        <v>132</v>
      </c>
      <c r="C312">
        <v>1</v>
      </c>
      <c r="D312">
        <v>1</v>
      </c>
    </row>
    <row r="313" spans="1:4" x14ac:dyDescent="0.25">
      <c r="A313" t="s">
        <v>433</v>
      </c>
      <c r="B313" t="s">
        <v>1788</v>
      </c>
      <c r="C313">
        <v>64</v>
      </c>
      <c r="D313">
        <v>64</v>
      </c>
    </row>
    <row r="314" spans="1:4" x14ac:dyDescent="0.25">
      <c r="A314" t="s">
        <v>434</v>
      </c>
      <c r="B314" t="s">
        <v>132</v>
      </c>
      <c r="C314">
        <v>3</v>
      </c>
      <c r="D314">
        <v>3</v>
      </c>
    </row>
    <row r="315" spans="1:4" x14ac:dyDescent="0.25">
      <c r="A315" t="s">
        <v>435</v>
      </c>
      <c r="B315" t="s">
        <v>132</v>
      </c>
      <c r="C315">
        <v>8</v>
      </c>
      <c r="D315">
        <v>8</v>
      </c>
    </row>
    <row r="316" spans="1:4" x14ac:dyDescent="0.25">
      <c r="A316" t="s">
        <v>436</v>
      </c>
      <c r="B316" t="s">
        <v>132</v>
      </c>
      <c r="C316">
        <v>5</v>
      </c>
      <c r="D316">
        <v>5</v>
      </c>
    </row>
    <row r="317" spans="1:4" x14ac:dyDescent="0.25">
      <c r="A317" t="s">
        <v>437</v>
      </c>
      <c r="B317" t="s">
        <v>1790</v>
      </c>
      <c r="C317">
        <v>6</v>
      </c>
      <c r="D317">
        <v>6</v>
      </c>
    </row>
    <row r="318" spans="1:4" x14ac:dyDescent="0.25">
      <c r="A318" t="s">
        <v>438</v>
      </c>
      <c r="B318" t="s">
        <v>132</v>
      </c>
      <c r="C318">
        <v>2</v>
      </c>
      <c r="D318">
        <v>2</v>
      </c>
    </row>
    <row r="319" spans="1:4" x14ac:dyDescent="0.25">
      <c r="A319" t="s">
        <v>439</v>
      </c>
      <c r="B319" t="s">
        <v>1790</v>
      </c>
      <c r="C319">
        <v>2</v>
      </c>
      <c r="D319">
        <v>2</v>
      </c>
    </row>
    <row r="320" spans="1:4" x14ac:dyDescent="0.25">
      <c r="A320" t="s">
        <v>440</v>
      </c>
      <c r="B320" t="s">
        <v>1790</v>
      </c>
      <c r="C320">
        <v>46</v>
      </c>
      <c r="D320">
        <v>46</v>
      </c>
    </row>
    <row r="321" spans="1:4" x14ac:dyDescent="0.25">
      <c r="A321" t="s">
        <v>441</v>
      </c>
      <c r="B321" t="s">
        <v>1788</v>
      </c>
      <c r="C321">
        <v>128</v>
      </c>
      <c r="D321">
        <v>128</v>
      </c>
    </row>
    <row r="322" spans="1:4" x14ac:dyDescent="0.25">
      <c r="A322" t="s">
        <v>442</v>
      </c>
      <c r="B322" t="s">
        <v>1788</v>
      </c>
      <c r="C322">
        <v>64</v>
      </c>
      <c r="D322">
        <v>64</v>
      </c>
    </row>
    <row r="323" spans="1:4" x14ac:dyDescent="0.25">
      <c r="A323" t="s">
        <v>443</v>
      </c>
      <c r="B323" t="s">
        <v>132</v>
      </c>
      <c r="C323">
        <v>7</v>
      </c>
      <c r="D323">
        <v>7</v>
      </c>
    </row>
    <row r="324" spans="1:4" x14ac:dyDescent="0.25">
      <c r="A324" t="s">
        <v>444</v>
      </c>
      <c r="B324" t="s">
        <v>1790</v>
      </c>
      <c r="C324">
        <v>1</v>
      </c>
      <c r="D324">
        <v>1</v>
      </c>
    </row>
    <row r="325" spans="1:4" x14ac:dyDescent="0.25">
      <c r="A325" t="s">
        <v>445</v>
      </c>
      <c r="B325" t="s">
        <v>132</v>
      </c>
      <c r="C325">
        <v>63</v>
      </c>
      <c r="D325">
        <v>63</v>
      </c>
    </row>
    <row r="326" spans="1:4" x14ac:dyDescent="0.25">
      <c r="A326" t="s">
        <v>446</v>
      </c>
      <c r="B326" t="s">
        <v>1790</v>
      </c>
      <c r="C326">
        <v>103</v>
      </c>
      <c r="D326">
        <v>103</v>
      </c>
    </row>
    <row r="327" spans="1:4" x14ac:dyDescent="0.25">
      <c r="A327" t="s">
        <v>447</v>
      </c>
      <c r="B327" t="s">
        <v>132</v>
      </c>
      <c r="C327">
        <v>25</v>
      </c>
      <c r="D327">
        <v>25</v>
      </c>
    </row>
    <row r="328" spans="1:4" x14ac:dyDescent="0.25">
      <c r="A328" t="s">
        <v>448</v>
      </c>
      <c r="B328" t="s">
        <v>132</v>
      </c>
      <c r="C328">
        <v>2</v>
      </c>
      <c r="D328">
        <v>2</v>
      </c>
    </row>
    <row r="329" spans="1:4" x14ac:dyDescent="0.25">
      <c r="A329" t="s">
        <v>449</v>
      </c>
      <c r="B329" t="s">
        <v>132</v>
      </c>
      <c r="C329">
        <v>16</v>
      </c>
      <c r="D329">
        <v>16</v>
      </c>
    </row>
    <row r="330" spans="1:4" x14ac:dyDescent="0.25">
      <c r="A330" t="s">
        <v>450</v>
      </c>
      <c r="B330" t="s">
        <v>1788</v>
      </c>
      <c r="C330">
        <v>1</v>
      </c>
      <c r="D330">
        <v>1</v>
      </c>
    </row>
    <row r="331" spans="1:4" x14ac:dyDescent="0.25">
      <c r="A331" t="s">
        <v>452</v>
      </c>
      <c r="B331" t="s">
        <v>1788</v>
      </c>
      <c r="C331">
        <v>1</v>
      </c>
      <c r="D331">
        <v>1</v>
      </c>
    </row>
    <row r="332" spans="1:4" x14ac:dyDescent="0.25">
      <c r="A332" t="s">
        <v>453</v>
      </c>
      <c r="B332" t="s">
        <v>1801</v>
      </c>
      <c r="C332">
        <v>1</v>
      </c>
      <c r="D332">
        <v>1</v>
      </c>
    </row>
    <row r="333" spans="1:4" x14ac:dyDescent="0.25">
      <c r="A333" t="s">
        <v>454</v>
      </c>
      <c r="B333" t="s">
        <v>1795</v>
      </c>
      <c r="C333">
        <v>1</v>
      </c>
      <c r="D333">
        <v>1</v>
      </c>
    </row>
    <row r="334" spans="1:4" x14ac:dyDescent="0.25">
      <c r="A334" t="s">
        <v>455</v>
      </c>
      <c r="B334" t="s">
        <v>1788</v>
      </c>
      <c r="C334">
        <v>1</v>
      </c>
      <c r="D334">
        <v>1</v>
      </c>
    </row>
    <row r="335" spans="1:4" x14ac:dyDescent="0.25">
      <c r="A335" t="s">
        <v>456</v>
      </c>
      <c r="B335" t="s">
        <v>1788</v>
      </c>
      <c r="C335">
        <v>1</v>
      </c>
      <c r="D335">
        <v>1</v>
      </c>
    </row>
    <row r="336" spans="1:4" x14ac:dyDescent="0.25">
      <c r="A336" t="s">
        <v>458</v>
      </c>
      <c r="B336" t="s">
        <v>1795</v>
      </c>
      <c r="C336">
        <v>1</v>
      </c>
      <c r="D336">
        <v>1</v>
      </c>
    </row>
    <row r="337" spans="1:4" x14ac:dyDescent="0.25">
      <c r="A337" t="s">
        <v>459</v>
      </c>
      <c r="B337" t="s">
        <v>1795</v>
      </c>
      <c r="C337">
        <v>1</v>
      </c>
      <c r="D337">
        <v>1</v>
      </c>
    </row>
    <row r="338" spans="1:4" x14ac:dyDescent="0.25">
      <c r="A338" t="s">
        <v>460</v>
      </c>
      <c r="B338" t="s">
        <v>1795</v>
      </c>
      <c r="C338">
        <v>1</v>
      </c>
      <c r="D338">
        <v>1</v>
      </c>
    </row>
    <row r="339" spans="1:4" x14ac:dyDescent="0.25">
      <c r="A339" t="s">
        <v>461</v>
      </c>
      <c r="B339" t="s">
        <v>1795</v>
      </c>
      <c r="C339">
        <v>1</v>
      </c>
      <c r="D339">
        <v>1</v>
      </c>
    </row>
    <row r="340" spans="1:4" x14ac:dyDescent="0.25">
      <c r="A340" t="s">
        <v>462</v>
      </c>
      <c r="B340" t="s">
        <v>1795</v>
      </c>
      <c r="C340">
        <v>1</v>
      </c>
      <c r="D340">
        <v>1</v>
      </c>
    </row>
    <row r="341" spans="1:4" x14ac:dyDescent="0.25">
      <c r="A341" t="s">
        <v>463</v>
      </c>
      <c r="B341" t="s">
        <v>1801</v>
      </c>
      <c r="C341">
        <v>1</v>
      </c>
      <c r="D341">
        <v>1</v>
      </c>
    </row>
    <row r="342" spans="1:4" x14ac:dyDescent="0.25">
      <c r="A342" t="s">
        <v>464</v>
      </c>
      <c r="B342" t="s">
        <v>1788</v>
      </c>
      <c r="C342">
        <v>1</v>
      </c>
      <c r="D342">
        <v>1</v>
      </c>
    </row>
    <row r="343" spans="1:4" x14ac:dyDescent="0.25">
      <c r="A343" t="s">
        <v>465</v>
      </c>
      <c r="B343" t="s">
        <v>1788</v>
      </c>
      <c r="C343">
        <v>1</v>
      </c>
      <c r="D343">
        <v>1</v>
      </c>
    </row>
    <row r="344" spans="1:4" x14ac:dyDescent="0.25">
      <c r="A344" t="s">
        <v>466</v>
      </c>
      <c r="B344" t="s">
        <v>1788</v>
      </c>
      <c r="C344">
        <v>1</v>
      </c>
      <c r="D344">
        <v>1</v>
      </c>
    </row>
    <row r="345" spans="1:4" x14ac:dyDescent="0.25">
      <c r="A345" t="s">
        <v>467</v>
      </c>
      <c r="B345" t="s">
        <v>1788</v>
      </c>
      <c r="C345">
        <v>1</v>
      </c>
      <c r="D345">
        <v>1</v>
      </c>
    </row>
    <row r="346" spans="1:4" x14ac:dyDescent="0.25">
      <c r="A346" t="s">
        <v>468</v>
      </c>
      <c r="B346" t="s">
        <v>1788</v>
      </c>
      <c r="C346">
        <v>1</v>
      </c>
      <c r="D346">
        <v>1</v>
      </c>
    </row>
    <row r="347" spans="1:4" x14ac:dyDescent="0.25">
      <c r="A347" t="s">
        <v>469</v>
      </c>
      <c r="B347" t="s">
        <v>1794</v>
      </c>
      <c r="C347">
        <v>1</v>
      </c>
      <c r="D347">
        <v>1</v>
      </c>
    </row>
    <row r="348" spans="1:4" x14ac:dyDescent="0.25">
      <c r="A348" t="s">
        <v>470</v>
      </c>
      <c r="B348" t="s">
        <v>1788</v>
      </c>
      <c r="C348">
        <v>1</v>
      </c>
      <c r="D348">
        <v>1</v>
      </c>
    </row>
    <row r="349" spans="1:4" x14ac:dyDescent="0.25">
      <c r="A349" t="s">
        <v>471</v>
      </c>
      <c r="B349" t="s">
        <v>1788</v>
      </c>
      <c r="C349">
        <v>1</v>
      </c>
      <c r="D349">
        <v>1</v>
      </c>
    </row>
    <row r="350" spans="1:4" x14ac:dyDescent="0.25">
      <c r="A350" t="s">
        <v>472</v>
      </c>
      <c r="B350" t="s">
        <v>1790</v>
      </c>
      <c r="C350">
        <v>1</v>
      </c>
      <c r="D350">
        <v>10</v>
      </c>
    </row>
    <row r="351" spans="1:4" x14ac:dyDescent="0.25">
      <c r="A351" t="s">
        <v>473</v>
      </c>
      <c r="B351" t="s">
        <v>1793</v>
      </c>
      <c r="C351">
        <v>1</v>
      </c>
      <c r="D351">
        <v>1</v>
      </c>
    </row>
    <row r="352" spans="1:4" x14ac:dyDescent="0.25">
      <c r="A352" t="s">
        <v>474</v>
      </c>
      <c r="B352" t="s">
        <v>1790</v>
      </c>
      <c r="C352">
        <v>1</v>
      </c>
      <c r="D352">
        <v>1</v>
      </c>
    </row>
    <row r="353" spans="1:4" x14ac:dyDescent="0.25">
      <c r="A353" t="s">
        <v>475</v>
      </c>
      <c r="B353" t="s">
        <v>1790</v>
      </c>
      <c r="C353">
        <v>1</v>
      </c>
      <c r="D353">
        <v>1</v>
      </c>
    </row>
    <row r="354" spans="1:4" x14ac:dyDescent="0.25">
      <c r="A354" t="s">
        <v>476</v>
      </c>
      <c r="B354" t="s">
        <v>1788</v>
      </c>
      <c r="C354">
        <v>1</v>
      </c>
      <c r="D354">
        <v>1</v>
      </c>
    </row>
    <row r="355" spans="1:4" x14ac:dyDescent="0.25">
      <c r="A355" t="s">
        <v>477</v>
      </c>
      <c r="B355" t="s">
        <v>1790</v>
      </c>
      <c r="C355">
        <v>1</v>
      </c>
      <c r="D355">
        <v>1</v>
      </c>
    </row>
    <row r="356" spans="1:4" x14ac:dyDescent="0.25">
      <c r="A356" t="s">
        <v>478</v>
      </c>
      <c r="B356" t="s">
        <v>1791</v>
      </c>
      <c r="C356">
        <v>1</v>
      </c>
      <c r="D356">
        <v>1</v>
      </c>
    </row>
    <row r="357" spans="1:4" x14ac:dyDescent="0.25">
      <c r="A357" t="s">
        <v>479</v>
      </c>
      <c r="B357" t="s">
        <v>1790</v>
      </c>
      <c r="C357">
        <v>1</v>
      </c>
      <c r="D357">
        <v>1</v>
      </c>
    </row>
    <row r="358" spans="1:4" x14ac:dyDescent="0.25">
      <c r="A358" t="s">
        <v>480</v>
      </c>
      <c r="B358" t="s">
        <v>1790</v>
      </c>
      <c r="C358">
        <v>1</v>
      </c>
      <c r="D358">
        <v>1</v>
      </c>
    </row>
    <row r="359" spans="1:4" x14ac:dyDescent="0.25">
      <c r="A359" t="s">
        <v>481</v>
      </c>
      <c r="B359" t="s">
        <v>1788</v>
      </c>
      <c r="C359">
        <v>1</v>
      </c>
      <c r="D359">
        <v>1</v>
      </c>
    </row>
    <row r="360" spans="1:4" x14ac:dyDescent="0.25">
      <c r="A360" t="s">
        <v>482</v>
      </c>
      <c r="B360" t="s">
        <v>1788</v>
      </c>
      <c r="C360">
        <v>1</v>
      </c>
      <c r="D360">
        <v>1</v>
      </c>
    </row>
    <row r="361" spans="1:4" x14ac:dyDescent="0.25">
      <c r="A361" t="s">
        <v>483</v>
      </c>
      <c r="B361" t="s">
        <v>1792</v>
      </c>
      <c r="C361">
        <v>1</v>
      </c>
      <c r="D361">
        <v>102</v>
      </c>
    </row>
    <row r="362" spans="1:4" x14ac:dyDescent="0.25">
      <c r="A362" t="s">
        <v>484</v>
      </c>
      <c r="B362" t="s">
        <v>1791</v>
      </c>
      <c r="C362">
        <v>1</v>
      </c>
      <c r="D362">
        <v>1</v>
      </c>
    </row>
    <row r="363" spans="1:4" x14ac:dyDescent="0.25">
      <c r="A363" t="s">
        <v>485</v>
      </c>
      <c r="B363" t="s">
        <v>1788</v>
      </c>
      <c r="C363">
        <v>1</v>
      </c>
      <c r="D363">
        <v>1</v>
      </c>
    </row>
    <row r="364" spans="1:4" x14ac:dyDescent="0.25">
      <c r="A364" t="s">
        <v>486</v>
      </c>
      <c r="B364" t="s">
        <v>1790</v>
      </c>
      <c r="C364">
        <v>1</v>
      </c>
      <c r="D364">
        <v>1</v>
      </c>
    </row>
    <row r="365" spans="1:4" x14ac:dyDescent="0.25">
      <c r="A365" t="s">
        <v>487</v>
      </c>
      <c r="B365" t="s">
        <v>1788</v>
      </c>
      <c r="C365">
        <v>1</v>
      </c>
      <c r="D365">
        <v>1</v>
      </c>
    </row>
    <row r="366" spans="1:4" x14ac:dyDescent="0.25">
      <c r="A366" t="s">
        <v>488</v>
      </c>
      <c r="B366" t="s">
        <v>1788</v>
      </c>
      <c r="C366">
        <v>1</v>
      </c>
      <c r="D366">
        <v>1</v>
      </c>
    </row>
    <row r="367" spans="1:4" x14ac:dyDescent="0.25">
      <c r="A367" t="s">
        <v>489</v>
      </c>
      <c r="B367" t="s">
        <v>1788</v>
      </c>
      <c r="C367">
        <v>1</v>
      </c>
      <c r="D367">
        <v>1</v>
      </c>
    </row>
    <row r="368" spans="1:4" x14ac:dyDescent="0.25">
      <c r="A368" t="s">
        <v>490</v>
      </c>
      <c r="B368" t="s">
        <v>1788</v>
      </c>
      <c r="C368">
        <v>1</v>
      </c>
      <c r="D368">
        <v>1</v>
      </c>
    </row>
    <row r="369" spans="1:4" x14ac:dyDescent="0.25">
      <c r="A369" t="s">
        <v>491</v>
      </c>
      <c r="B369" t="s">
        <v>1788</v>
      </c>
      <c r="C369">
        <v>1</v>
      </c>
      <c r="D369">
        <v>1</v>
      </c>
    </row>
    <row r="370" spans="1:4" x14ac:dyDescent="0.25">
      <c r="A370" t="s">
        <v>492</v>
      </c>
      <c r="B370" t="s">
        <v>1788</v>
      </c>
      <c r="C370">
        <v>1</v>
      </c>
      <c r="D370">
        <v>101</v>
      </c>
    </row>
    <row r="371" spans="1:4" x14ac:dyDescent="0.25">
      <c r="A371" t="s">
        <v>493</v>
      </c>
      <c r="B371" t="s">
        <v>1789</v>
      </c>
      <c r="C371">
        <v>1</v>
      </c>
      <c r="D371">
        <v>1</v>
      </c>
    </row>
    <row r="372" spans="1:4" x14ac:dyDescent="0.25">
      <c r="A372" t="s">
        <v>494</v>
      </c>
      <c r="B372" t="s">
        <v>1788</v>
      </c>
      <c r="C372">
        <v>1</v>
      </c>
      <c r="D372">
        <v>1</v>
      </c>
    </row>
    <row r="373" spans="1:4" x14ac:dyDescent="0.25">
      <c r="A373" t="s">
        <v>495</v>
      </c>
      <c r="B373" t="s">
        <v>1788</v>
      </c>
      <c r="C373">
        <v>1</v>
      </c>
      <c r="D373">
        <v>1</v>
      </c>
    </row>
    <row r="374" spans="1:4" x14ac:dyDescent="0.25">
      <c r="A374" t="s">
        <v>496</v>
      </c>
      <c r="B374" t="s">
        <v>1788</v>
      </c>
      <c r="C374">
        <v>1</v>
      </c>
      <c r="D374">
        <v>1</v>
      </c>
    </row>
    <row r="375" spans="1:4" x14ac:dyDescent="0.25">
      <c r="A375" t="s">
        <v>497</v>
      </c>
      <c r="B375" t="s">
        <v>1790</v>
      </c>
      <c r="C375">
        <v>1</v>
      </c>
      <c r="D375">
        <v>10</v>
      </c>
    </row>
    <row r="376" spans="1:4" x14ac:dyDescent="0.25">
      <c r="A376" t="s">
        <v>498</v>
      </c>
      <c r="B376" t="s">
        <v>1790</v>
      </c>
      <c r="C376">
        <v>1</v>
      </c>
      <c r="D376">
        <v>101</v>
      </c>
    </row>
    <row r="377" spans="1:4" x14ac:dyDescent="0.25">
      <c r="A377" t="s">
        <v>499</v>
      </c>
      <c r="B377" t="s">
        <v>1788</v>
      </c>
      <c r="C377">
        <v>1</v>
      </c>
      <c r="D377">
        <v>101</v>
      </c>
    </row>
    <row r="378" spans="1:4" x14ac:dyDescent="0.25">
      <c r="A378" t="s">
        <v>500</v>
      </c>
      <c r="B378" t="s">
        <v>1788</v>
      </c>
      <c r="C378">
        <v>1</v>
      </c>
      <c r="D378">
        <v>101</v>
      </c>
    </row>
    <row r="379" spans="1:4" x14ac:dyDescent="0.25">
      <c r="A379" t="s">
        <v>501</v>
      </c>
      <c r="B379" t="s">
        <v>1788</v>
      </c>
      <c r="C379">
        <v>1</v>
      </c>
      <c r="D379">
        <v>101</v>
      </c>
    </row>
    <row r="380" spans="1:4" x14ac:dyDescent="0.25">
      <c r="A380" t="s">
        <v>502</v>
      </c>
      <c r="B380" t="s">
        <v>1788</v>
      </c>
      <c r="C380">
        <v>1</v>
      </c>
      <c r="D380">
        <v>101</v>
      </c>
    </row>
    <row r="381" spans="1:4" x14ac:dyDescent="0.25">
      <c r="A381" t="s">
        <v>503</v>
      </c>
      <c r="B381" t="s">
        <v>1790</v>
      </c>
      <c r="C381">
        <v>1</v>
      </c>
      <c r="D381">
        <v>1</v>
      </c>
    </row>
    <row r="382" spans="1:4" x14ac:dyDescent="0.25">
      <c r="A382" t="s">
        <v>504</v>
      </c>
      <c r="B382" t="s">
        <v>1788</v>
      </c>
      <c r="C382">
        <v>1</v>
      </c>
      <c r="D382">
        <v>1</v>
      </c>
    </row>
    <row r="383" spans="1:4" x14ac:dyDescent="0.25">
      <c r="A383" t="s">
        <v>505</v>
      </c>
      <c r="B383" t="s">
        <v>1788</v>
      </c>
      <c r="C383">
        <v>1</v>
      </c>
      <c r="D383">
        <v>1</v>
      </c>
    </row>
    <row r="384" spans="1:4" x14ac:dyDescent="0.25">
      <c r="A384" t="s">
        <v>506</v>
      </c>
      <c r="B384" t="s">
        <v>1788</v>
      </c>
      <c r="C384">
        <v>1</v>
      </c>
      <c r="D384">
        <v>1</v>
      </c>
    </row>
    <row r="385" spans="1:4" x14ac:dyDescent="0.25">
      <c r="A385" t="s">
        <v>507</v>
      </c>
      <c r="B385" t="s">
        <v>1788</v>
      </c>
      <c r="C385">
        <v>1</v>
      </c>
      <c r="D385">
        <v>1</v>
      </c>
    </row>
    <row r="386" spans="1:4" x14ac:dyDescent="0.25">
      <c r="A386" t="s">
        <v>508</v>
      </c>
      <c r="B386" t="s">
        <v>1788</v>
      </c>
      <c r="C386">
        <v>1</v>
      </c>
      <c r="D386">
        <v>1</v>
      </c>
    </row>
    <row r="387" spans="1:4" x14ac:dyDescent="0.25">
      <c r="A387" t="s">
        <v>509</v>
      </c>
      <c r="B387" t="s">
        <v>1788</v>
      </c>
      <c r="C387">
        <v>1</v>
      </c>
      <c r="D387">
        <v>1</v>
      </c>
    </row>
    <row r="388" spans="1:4" x14ac:dyDescent="0.25">
      <c r="A388" t="s">
        <v>510</v>
      </c>
      <c r="B388" t="s">
        <v>1788</v>
      </c>
      <c r="C388">
        <v>1</v>
      </c>
      <c r="D388">
        <v>1</v>
      </c>
    </row>
    <row r="389" spans="1:4" x14ac:dyDescent="0.25">
      <c r="A389" t="s">
        <v>511</v>
      </c>
      <c r="B389" t="s">
        <v>1788</v>
      </c>
      <c r="C389">
        <v>1</v>
      </c>
      <c r="D389">
        <v>1</v>
      </c>
    </row>
    <row r="390" spans="1:4" x14ac:dyDescent="0.25">
      <c r="A390" t="s">
        <v>512</v>
      </c>
      <c r="B390" t="s">
        <v>1788</v>
      </c>
      <c r="C390">
        <v>1</v>
      </c>
      <c r="D390">
        <v>1</v>
      </c>
    </row>
    <row r="391" spans="1:4" x14ac:dyDescent="0.25">
      <c r="A391" t="s">
        <v>513</v>
      </c>
      <c r="B391" t="s">
        <v>1788</v>
      </c>
      <c r="C391">
        <v>1</v>
      </c>
      <c r="D391">
        <v>1</v>
      </c>
    </row>
    <row r="392" spans="1:4" x14ac:dyDescent="0.25">
      <c r="A392" t="s">
        <v>514</v>
      </c>
      <c r="B392" t="s">
        <v>1788</v>
      </c>
      <c r="C392">
        <v>1</v>
      </c>
      <c r="D392">
        <v>1</v>
      </c>
    </row>
    <row r="393" spans="1:4" x14ac:dyDescent="0.25">
      <c r="A393" t="s">
        <v>515</v>
      </c>
      <c r="B393" t="s">
        <v>1788</v>
      </c>
      <c r="C393">
        <v>1</v>
      </c>
      <c r="D393">
        <v>3248</v>
      </c>
    </row>
    <row r="394" spans="1:4" x14ac:dyDescent="0.25">
      <c r="A394" t="s">
        <v>516</v>
      </c>
      <c r="B394" t="s">
        <v>1796</v>
      </c>
      <c r="C394">
        <v>1</v>
      </c>
      <c r="D394">
        <v>1</v>
      </c>
    </row>
    <row r="395" spans="1:4" x14ac:dyDescent="0.25">
      <c r="A395" t="s">
        <v>517</v>
      </c>
      <c r="B395" t="s">
        <v>1788</v>
      </c>
      <c r="C395">
        <v>1</v>
      </c>
      <c r="D395">
        <v>1</v>
      </c>
    </row>
    <row r="396" spans="1:4" x14ac:dyDescent="0.25">
      <c r="A396" t="s">
        <v>518</v>
      </c>
      <c r="B396" t="s">
        <v>1790</v>
      </c>
      <c r="C396">
        <v>1</v>
      </c>
      <c r="D396">
        <v>100</v>
      </c>
    </row>
    <row r="397" spans="1:4" x14ac:dyDescent="0.25">
      <c r="A397" t="s">
        <v>519</v>
      </c>
      <c r="B397" t="s">
        <v>1788</v>
      </c>
      <c r="C397">
        <v>1</v>
      </c>
      <c r="D397">
        <v>101</v>
      </c>
    </row>
    <row r="398" spans="1:4" x14ac:dyDescent="0.25">
      <c r="A398" t="s">
        <v>520</v>
      </c>
      <c r="B398" t="s">
        <v>1788</v>
      </c>
      <c r="C398">
        <v>1</v>
      </c>
      <c r="D398">
        <v>1</v>
      </c>
    </row>
    <row r="399" spans="1:4" x14ac:dyDescent="0.25">
      <c r="A399" t="s">
        <v>521</v>
      </c>
      <c r="B399" t="s">
        <v>1788</v>
      </c>
      <c r="C399">
        <v>1</v>
      </c>
      <c r="D399">
        <v>1</v>
      </c>
    </row>
    <row r="400" spans="1:4" x14ac:dyDescent="0.25">
      <c r="A400" t="s">
        <v>522</v>
      </c>
      <c r="B400" t="s">
        <v>1788</v>
      </c>
      <c r="C400">
        <v>1</v>
      </c>
      <c r="D400">
        <v>101</v>
      </c>
    </row>
    <row r="401" spans="1:4" x14ac:dyDescent="0.25">
      <c r="A401" t="s">
        <v>523</v>
      </c>
      <c r="B401" t="s">
        <v>1788</v>
      </c>
      <c r="C401">
        <v>1</v>
      </c>
      <c r="D401">
        <v>1</v>
      </c>
    </row>
    <row r="402" spans="1:4" x14ac:dyDescent="0.25">
      <c r="A402" t="s">
        <v>524</v>
      </c>
      <c r="B402" t="s">
        <v>1788</v>
      </c>
      <c r="C402">
        <v>1</v>
      </c>
      <c r="D402">
        <v>1</v>
      </c>
    </row>
    <row r="403" spans="1:4" x14ac:dyDescent="0.25">
      <c r="A403" t="s">
        <v>525</v>
      </c>
      <c r="B403" t="s">
        <v>1794</v>
      </c>
      <c r="C403">
        <v>1</v>
      </c>
      <c r="D403">
        <v>1</v>
      </c>
    </row>
    <row r="404" spans="1:4" x14ac:dyDescent="0.25">
      <c r="A404" t="s">
        <v>526</v>
      </c>
      <c r="B404" t="s">
        <v>1788</v>
      </c>
      <c r="C404">
        <v>1</v>
      </c>
      <c r="D404">
        <v>1</v>
      </c>
    </row>
    <row r="405" spans="1:4" x14ac:dyDescent="0.25">
      <c r="A405" t="s">
        <v>527</v>
      </c>
      <c r="B405" t="s">
        <v>1788</v>
      </c>
      <c r="C405">
        <v>1</v>
      </c>
      <c r="D405">
        <v>1</v>
      </c>
    </row>
    <row r="406" spans="1:4" x14ac:dyDescent="0.25">
      <c r="A406" t="s">
        <v>528</v>
      </c>
      <c r="B406" t="s">
        <v>1788</v>
      </c>
      <c r="C406">
        <v>1</v>
      </c>
      <c r="D406">
        <v>1</v>
      </c>
    </row>
    <row r="407" spans="1:4" x14ac:dyDescent="0.25">
      <c r="A407" t="s">
        <v>529</v>
      </c>
      <c r="B407" t="s">
        <v>1788</v>
      </c>
      <c r="C407">
        <v>1</v>
      </c>
      <c r="D407">
        <v>1</v>
      </c>
    </row>
    <row r="408" spans="1:4" x14ac:dyDescent="0.25">
      <c r="A408" t="s">
        <v>530</v>
      </c>
      <c r="B408" t="s">
        <v>1788</v>
      </c>
      <c r="C408">
        <v>1</v>
      </c>
      <c r="D408">
        <v>1</v>
      </c>
    </row>
    <row r="409" spans="1:4" x14ac:dyDescent="0.25">
      <c r="A409" t="s">
        <v>531</v>
      </c>
      <c r="B409" t="s">
        <v>1788</v>
      </c>
      <c r="C409">
        <v>1</v>
      </c>
      <c r="D409">
        <v>1</v>
      </c>
    </row>
    <row r="410" spans="1:4" x14ac:dyDescent="0.25">
      <c r="A410" t="s">
        <v>532</v>
      </c>
      <c r="B410" t="s">
        <v>1788</v>
      </c>
      <c r="C410">
        <v>1</v>
      </c>
      <c r="D410">
        <v>1</v>
      </c>
    </row>
    <row r="411" spans="1:4" x14ac:dyDescent="0.25">
      <c r="A411" t="s">
        <v>533</v>
      </c>
      <c r="B411" t="s">
        <v>1788</v>
      </c>
      <c r="C411">
        <v>1</v>
      </c>
      <c r="D411">
        <v>1</v>
      </c>
    </row>
    <row r="412" spans="1:4" x14ac:dyDescent="0.25">
      <c r="A412" t="s">
        <v>534</v>
      </c>
      <c r="B412" t="s">
        <v>1788</v>
      </c>
      <c r="C412">
        <v>1</v>
      </c>
      <c r="D412">
        <v>1</v>
      </c>
    </row>
    <row r="413" spans="1:4" x14ac:dyDescent="0.25">
      <c r="A413" t="s">
        <v>535</v>
      </c>
      <c r="B413" t="s">
        <v>1788</v>
      </c>
      <c r="C413">
        <v>1</v>
      </c>
      <c r="D413">
        <v>1</v>
      </c>
    </row>
    <row r="414" spans="1:4" x14ac:dyDescent="0.25">
      <c r="A414" t="s">
        <v>536</v>
      </c>
      <c r="B414" t="s">
        <v>1788</v>
      </c>
      <c r="C414">
        <v>1</v>
      </c>
      <c r="D414">
        <v>1</v>
      </c>
    </row>
    <row r="415" spans="1:4" x14ac:dyDescent="0.25">
      <c r="A415" t="s">
        <v>537</v>
      </c>
      <c r="B415" t="s">
        <v>1788</v>
      </c>
      <c r="C415">
        <v>1</v>
      </c>
      <c r="D415">
        <v>1</v>
      </c>
    </row>
    <row r="416" spans="1:4" x14ac:dyDescent="0.25">
      <c r="A416" t="s">
        <v>538</v>
      </c>
      <c r="B416" t="s">
        <v>1788</v>
      </c>
      <c r="C416">
        <v>1</v>
      </c>
      <c r="D416">
        <v>1</v>
      </c>
    </row>
    <row r="417" spans="1:4" x14ac:dyDescent="0.25">
      <c r="A417" t="s">
        <v>539</v>
      </c>
      <c r="B417" t="s">
        <v>1788</v>
      </c>
      <c r="C417">
        <v>1</v>
      </c>
      <c r="D417">
        <v>1</v>
      </c>
    </row>
    <row r="418" spans="1:4" x14ac:dyDescent="0.25">
      <c r="A418" t="s">
        <v>540</v>
      </c>
      <c r="B418" t="s">
        <v>1791</v>
      </c>
      <c r="C418">
        <v>1</v>
      </c>
      <c r="D418">
        <v>151</v>
      </c>
    </row>
    <row r="419" spans="1:4" x14ac:dyDescent="0.25">
      <c r="A419" t="s">
        <v>541</v>
      </c>
      <c r="B419" t="s">
        <v>1793</v>
      </c>
      <c r="C419">
        <v>1</v>
      </c>
      <c r="D419">
        <v>197</v>
      </c>
    </row>
    <row r="420" spans="1:4" x14ac:dyDescent="0.25">
      <c r="A420" t="s">
        <v>542</v>
      </c>
      <c r="B420" t="s">
        <v>1788</v>
      </c>
      <c r="C420">
        <v>1</v>
      </c>
      <c r="D420">
        <v>1</v>
      </c>
    </row>
    <row r="421" spans="1:4" x14ac:dyDescent="0.25">
      <c r="A421" t="s">
        <v>543</v>
      </c>
      <c r="B421" t="s">
        <v>1788</v>
      </c>
      <c r="C421">
        <v>1</v>
      </c>
      <c r="D421">
        <v>1</v>
      </c>
    </row>
    <row r="422" spans="1:4" x14ac:dyDescent="0.25">
      <c r="A422" t="s">
        <v>544</v>
      </c>
      <c r="B422" t="s">
        <v>1788</v>
      </c>
      <c r="C422">
        <v>1</v>
      </c>
      <c r="D422">
        <v>1</v>
      </c>
    </row>
    <row r="423" spans="1:4" x14ac:dyDescent="0.25">
      <c r="A423" t="s">
        <v>545</v>
      </c>
      <c r="B423" t="s">
        <v>1788</v>
      </c>
      <c r="C423">
        <v>1</v>
      </c>
      <c r="D423">
        <v>1</v>
      </c>
    </row>
    <row r="424" spans="1:4" x14ac:dyDescent="0.25">
      <c r="A424" t="s">
        <v>546</v>
      </c>
      <c r="B424" t="s">
        <v>1788</v>
      </c>
      <c r="C424">
        <v>1</v>
      </c>
      <c r="D424">
        <v>1</v>
      </c>
    </row>
    <row r="425" spans="1:4" x14ac:dyDescent="0.25">
      <c r="A425" t="s">
        <v>547</v>
      </c>
      <c r="B425" t="s">
        <v>1788</v>
      </c>
      <c r="C425">
        <v>1</v>
      </c>
      <c r="D425">
        <v>1</v>
      </c>
    </row>
    <row r="426" spans="1:4" x14ac:dyDescent="0.25">
      <c r="A426" t="s">
        <v>548</v>
      </c>
      <c r="B426" t="s">
        <v>1788</v>
      </c>
      <c r="C426">
        <v>1</v>
      </c>
      <c r="D426">
        <v>1</v>
      </c>
    </row>
    <row r="427" spans="1:4" x14ac:dyDescent="0.25">
      <c r="A427" t="s">
        <v>549</v>
      </c>
      <c r="B427" t="s">
        <v>1788</v>
      </c>
      <c r="C427">
        <v>1</v>
      </c>
      <c r="D427">
        <v>1</v>
      </c>
    </row>
    <row r="428" spans="1:4" x14ac:dyDescent="0.25">
      <c r="A428" t="s">
        <v>550</v>
      </c>
      <c r="B428" t="s">
        <v>1788</v>
      </c>
      <c r="C428">
        <v>1</v>
      </c>
      <c r="D428">
        <v>1</v>
      </c>
    </row>
    <row r="429" spans="1:4" x14ac:dyDescent="0.25">
      <c r="A429" t="s">
        <v>551</v>
      </c>
      <c r="B429" t="s">
        <v>1788</v>
      </c>
      <c r="C429">
        <v>1</v>
      </c>
      <c r="D429">
        <v>1</v>
      </c>
    </row>
    <row r="430" spans="1:4" x14ac:dyDescent="0.25">
      <c r="A430" t="s">
        <v>552</v>
      </c>
      <c r="B430" t="s">
        <v>1788</v>
      </c>
      <c r="C430">
        <v>1</v>
      </c>
      <c r="D430">
        <v>1</v>
      </c>
    </row>
    <row r="431" spans="1:4" x14ac:dyDescent="0.25">
      <c r="A431" t="s">
        <v>553</v>
      </c>
      <c r="B431" t="s">
        <v>1788</v>
      </c>
      <c r="C431">
        <v>1</v>
      </c>
      <c r="D431">
        <v>1</v>
      </c>
    </row>
    <row r="432" spans="1:4" x14ac:dyDescent="0.25">
      <c r="A432" t="s">
        <v>554</v>
      </c>
      <c r="B432" t="s">
        <v>1788</v>
      </c>
      <c r="C432">
        <v>1</v>
      </c>
      <c r="D432">
        <v>1</v>
      </c>
    </row>
    <row r="433" spans="1:4" x14ac:dyDescent="0.25">
      <c r="A433" t="s">
        <v>555</v>
      </c>
      <c r="B433" t="s">
        <v>1788</v>
      </c>
      <c r="C433">
        <v>1</v>
      </c>
      <c r="D433">
        <v>1</v>
      </c>
    </row>
    <row r="434" spans="1:4" x14ac:dyDescent="0.25">
      <c r="A434" t="s">
        <v>556</v>
      </c>
      <c r="B434" t="s">
        <v>1790</v>
      </c>
      <c r="C434">
        <v>1</v>
      </c>
      <c r="D434">
        <v>100</v>
      </c>
    </row>
    <row r="435" spans="1:4" x14ac:dyDescent="0.25">
      <c r="A435" t="s">
        <v>557</v>
      </c>
      <c r="B435" t="s">
        <v>1788</v>
      </c>
      <c r="C435">
        <v>1</v>
      </c>
      <c r="D435">
        <v>1</v>
      </c>
    </row>
    <row r="436" spans="1:4" x14ac:dyDescent="0.25">
      <c r="A436" t="s">
        <v>558</v>
      </c>
      <c r="B436" t="s">
        <v>1788</v>
      </c>
      <c r="C436">
        <v>1</v>
      </c>
      <c r="D436">
        <v>1</v>
      </c>
    </row>
    <row r="437" spans="1:4" x14ac:dyDescent="0.25">
      <c r="A437" t="s">
        <v>559</v>
      </c>
      <c r="B437" t="s">
        <v>1790</v>
      </c>
      <c r="C437">
        <v>1</v>
      </c>
      <c r="D437">
        <v>1</v>
      </c>
    </row>
    <row r="438" spans="1:4" x14ac:dyDescent="0.25">
      <c r="A438" t="s">
        <v>560</v>
      </c>
      <c r="B438" t="s">
        <v>1790</v>
      </c>
      <c r="C438">
        <v>1</v>
      </c>
      <c r="D438">
        <v>1</v>
      </c>
    </row>
    <row r="439" spans="1:4" x14ac:dyDescent="0.25">
      <c r="A439" t="s">
        <v>561</v>
      </c>
      <c r="B439" t="s">
        <v>1790</v>
      </c>
      <c r="C439">
        <v>1</v>
      </c>
      <c r="D439">
        <v>1</v>
      </c>
    </row>
    <row r="440" spans="1:4" x14ac:dyDescent="0.25">
      <c r="A440" t="s">
        <v>562</v>
      </c>
      <c r="B440" t="s">
        <v>1790</v>
      </c>
      <c r="C440">
        <v>1</v>
      </c>
      <c r="D440">
        <v>1</v>
      </c>
    </row>
    <row r="441" spans="1:4" x14ac:dyDescent="0.25">
      <c r="A441" t="s">
        <v>563</v>
      </c>
      <c r="B441" t="s">
        <v>132</v>
      </c>
      <c r="C441">
        <v>20</v>
      </c>
      <c r="D441">
        <v>20</v>
      </c>
    </row>
    <row r="442" spans="1:4" x14ac:dyDescent="0.25">
      <c r="A442" t="s">
        <v>564</v>
      </c>
      <c r="B442" t="s">
        <v>1795</v>
      </c>
      <c r="C442">
        <v>1</v>
      </c>
      <c r="D442">
        <v>1</v>
      </c>
    </row>
    <row r="443" spans="1:4" x14ac:dyDescent="0.25">
      <c r="A443" t="s">
        <v>565</v>
      </c>
      <c r="B443" t="s">
        <v>1790</v>
      </c>
      <c r="C443">
        <v>1</v>
      </c>
      <c r="D443">
        <v>1</v>
      </c>
    </row>
    <row r="444" spans="1:4" x14ac:dyDescent="0.25">
      <c r="A444" t="s">
        <v>566</v>
      </c>
      <c r="B444" t="s">
        <v>1790</v>
      </c>
      <c r="C444">
        <v>1</v>
      </c>
      <c r="D444">
        <v>1</v>
      </c>
    </row>
    <row r="445" spans="1:4" x14ac:dyDescent="0.25">
      <c r="A445" t="s">
        <v>567</v>
      </c>
      <c r="B445" t="s">
        <v>1790</v>
      </c>
      <c r="C445">
        <v>1</v>
      </c>
      <c r="D445">
        <v>1</v>
      </c>
    </row>
    <row r="446" spans="1:4" x14ac:dyDescent="0.25">
      <c r="A446" t="s">
        <v>568</v>
      </c>
      <c r="B446" t="s">
        <v>1790</v>
      </c>
      <c r="C446">
        <v>1</v>
      </c>
      <c r="D446">
        <v>1</v>
      </c>
    </row>
    <row r="447" spans="1:4" x14ac:dyDescent="0.25">
      <c r="A447" t="s">
        <v>569</v>
      </c>
      <c r="B447" t="s">
        <v>1790</v>
      </c>
      <c r="C447">
        <v>1</v>
      </c>
      <c r="D447">
        <v>1</v>
      </c>
    </row>
    <row r="448" spans="1:4" x14ac:dyDescent="0.25">
      <c r="A448" t="s">
        <v>570</v>
      </c>
      <c r="B448" t="s">
        <v>1790</v>
      </c>
      <c r="C448">
        <v>1</v>
      </c>
      <c r="D448">
        <v>1</v>
      </c>
    </row>
    <row r="449" spans="1:4" x14ac:dyDescent="0.25">
      <c r="A449" t="s">
        <v>571</v>
      </c>
      <c r="B449" t="s">
        <v>132</v>
      </c>
      <c r="C449">
        <v>4</v>
      </c>
      <c r="D449">
        <v>4</v>
      </c>
    </row>
    <row r="450" spans="1:4" x14ac:dyDescent="0.25">
      <c r="A450" t="s">
        <v>572</v>
      </c>
      <c r="B450" t="s">
        <v>1789</v>
      </c>
      <c r="C450">
        <v>1</v>
      </c>
      <c r="D450">
        <v>1</v>
      </c>
    </row>
    <row r="451" spans="1:4" x14ac:dyDescent="0.25">
      <c r="A451" t="s">
        <v>574</v>
      </c>
      <c r="B451" t="s">
        <v>1790</v>
      </c>
      <c r="C451">
        <v>1</v>
      </c>
      <c r="D451">
        <v>1</v>
      </c>
    </row>
    <row r="452" spans="1:4" x14ac:dyDescent="0.25">
      <c r="A452" t="s">
        <v>575</v>
      </c>
      <c r="B452" t="s">
        <v>1790</v>
      </c>
      <c r="C452">
        <v>1</v>
      </c>
      <c r="D452">
        <v>1</v>
      </c>
    </row>
    <row r="453" spans="1:4" x14ac:dyDescent="0.25">
      <c r="A453" t="s">
        <v>576</v>
      </c>
      <c r="B453" t="s">
        <v>1790</v>
      </c>
      <c r="C453">
        <v>1</v>
      </c>
      <c r="D453">
        <v>1</v>
      </c>
    </row>
    <row r="454" spans="1:4" x14ac:dyDescent="0.25">
      <c r="A454" t="s">
        <v>577</v>
      </c>
      <c r="B454" t="s">
        <v>1790</v>
      </c>
      <c r="C454">
        <v>1</v>
      </c>
      <c r="D454">
        <v>1</v>
      </c>
    </row>
    <row r="455" spans="1:4" x14ac:dyDescent="0.25">
      <c r="A455" t="s">
        <v>578</v>
      </c>
      <c r="B455" t="s">
        <v>1790</v>
      </c>
      <c r="C455">
        <v>1</v>
      </c>
      <c r="D455">
        <v>1</v>
      </c>
    </row>
    <row r="456" spans="1:4" x14ac:dyDescent="0.25">
      <c r="A456" t="s">
        <v>579</v>
      </c>
      <c r="B456" t="s">
        <v>1790</v>
      </c>
      <c r="C456">
        <v>1</v>
      </c>
      <c r="D456">
        <v>1</v>
      </c>
    </row>
    <row r="457" spans="1:4" x14ac:dyDescent="0.25">
      <c r="A457" t="s">
        <v>580</v>
      </c>
      <c r="B457" t="s">
        <v>1790</v>
      </c>
      <c r="C457">
        <v>1</v>
      </c>
      <c r="D457">
        <v>1</v>
      </c>
    </row>
    <row r="458" spans="1:4" x14ac:dyDescent="0.25">
      <c r="A458" t="s">
        <v>581</v>
      </c>
      <c r="B458" t="s">
        <v>1790</v>
      </c>
      <c r="C458">
        <v>1</v>
      </c>
      <c r="D458">
        <v>1</v>
      </c>
    </row>
    <row r="459" spans="1:4" x14ac:dyDescent="0.25">
      <c r="A459" t="s">
        <v>582</v>
      </c>
      <c r="B459" t="s">
        <v>1801</v>
      </c>
      <c r="C459">
        <v>1</v>
      </c>
      <c r="D459">
        <v>1</v>
      </c>
    </row>
    <row r="460" spans="1:4" x14ac:dyDescent="0.25">
      <c r="A460" t="s">
        <v>583</v>
      </c>
      <c r="B460" t="s">
        <v>1793</v>
      </c>
      <c r="C460">
        <v>18</v>
      </c>
      <c r="D460">
        <v>18</v>
      </c>
    </row>
    <row r="461" spans="1:4" x14ac:dyDescent="0.25">
      <c r="A461" t="s">
        <v>584</v>
      </c>
      <c r="B461" t="s">
        <v>1796</v>
      </c>
      <c r="C461">
        <v>2</v>
      </c>
      <c r="D461">
        <v>2</v>
      </c>
    </row>
    <row r="462" spans="1:4" x14ac:dyDescent="0.25">
      <c r="A462" t="s">
        <v>585</v>
      </c>
      <c r="B462" t="s">
        <v>1788</v>
      </c>
      <c r="C462">
        <v>2000</v>
      </c>
      <c r="D462">
        <v>2000</v>
      </c>
    </row>
    <row r="463" spans="1:4" x14ac:dyDescent="0.25">
      <c r="A463" t="s">
        <v>586</v>
      </c>
      <c r="B463" t="s">
        <v>1795</v>
      </c>
      <c r="C463">
        <v>1</v>
      </c>
      <c r="D463">
        <v>1</v>
      </c>
    </row>
    <row r="464" spans="1:4" x14ac:dyDescent="0.25">
      <c r="A464" t="s">
        <v>587</v>
      </c>
      <c r="B464" t="s">
        <v>1795</v>
      </c>
      <c r="C464">
        <v>1</v>
      </c>
      <c r="D464">
        <v>1</v>
      </c>
    </row>
    <row r="465" spans="1:4" x14ac:dyDescent="0.25">
      <c r="A465" t="s">
        <v>588</v>
      </c>
      <c r="B465" t="s">
        <v>1795</v>
      </c>
      <c r="C465">
        <v>1</v>
      </c>
      <c r="D465">
        <v>1</v>
      </c>
    </row>
    <row r="466" spans="1:4" x14ac:dyDescent="0.25">
      <c r="A466" t="s">
        <v>589</v>
      </c>
      <c r="B466" t="s">
        <v>1795</v>
      </c>
      <c r="C466">
        <v>1</v>
      </c>
      <c r="D466">
        <v>1</v>
      </c>
    </row>
    <row r="467" spans="1:4" x14ac:dyDescent="0.25">
      <c r="A467" t="s">
        <v>590</v>
      </c>
      <c r="B467" t="s">
        <v>1788</v>
      </c>
      <c r="C467">
        <v>1</v>
      </c>
      <c r="D467">
        <v>1</v>
      </c>
    </row>
    <row r="468" spans="1:4" x14ac:dyDescent="0.25">
      <c r="A468" t="s">
        <v>591</v>
      </c>
      <c r="B468" t="s">
        <v>1788</v>
      </c>
      <c r="C468">
        <v>1</v>
      </c>
      <c r="D468">
        <v>1</v>
      </c>
    </row>
    <row r="469" spans="1:4" x14ac:dyDescent="0.25">
      <c r="A469" t="s">
        <v>592</v>
      </c>
      <c r="B469" t="s">
        <v>1788</v>
      </c>
      <c r="C469">
        <v>1</v>
      </c>
      <c r="D469">
        <v>1</v>
      </c>
    </row>
    <row r="470" spans="1:4" x14ac:dyDescent="0.25">
      <c r="A470" t="s">
        <v>593</v>
      </c>
      <c r="B470" t="s">
        <v>1788</v>
      </c>
      <c r="C470">
        <v>1</v>
      </c>
      <c r="D470">
        <v>1</v>
      </c>
    </row>
    <row r="471" spans="1:4" x14ac:dyDescent="0.25">
      <c r="A471" t="s">
        <v>594</v>
      </c>
      <c r="B471" t="s">
        <v>1789</v>
      </c>
      <c r="C471">
        <v>1</v>
      </c>
      <c r="D471">
        <v>1</v>
      </c>
    </row>
    <row r="472" spans="1:4" x14ac:dyDescent="0.25">
      <c r="A472" t="s">
        <v>595</v>
      </c>
      <c r="B472" t="s">
        <v>132</v>
      </c>
      <c r="C472">
        <v>8</v>
      </c>
      <c r="D472">
        <v>8</v>
      </c>
    </row>
    <row r="473" spans="1:4" x14ac:dyDescent="0.25">
      <c r="A473" t="s">
        <v>596</v>
      </c>
      <c r="B473" t="s">
        <v>132</v>
      </c>
      <c r="C473">
        <v>16</v>
      </c>
      <c r="D473">
        <v>16</v>
      </c>
    </row>
    <row r="474" spans="1:4" x14ac:dyDescent="0.25">
      <c r="A474" t="s">
        <v>597</v>
      </c>
      <c r="B474" t="s">
        <v>132</v>
      </c>
      <c r="C474">
        <v>13</v>
      </c>
      <c r="D474">
        <v>13</v>
      </c>
    </row>
    <row r="475" spans="1:4" x14ac:dyDescent="0.25">
      <c r="A475" t="s">
        <v>598</v>
      </c>
      <c r="B475" t="s">
        <v>132</v>
      </c>
      <c r="C475">
        <v>13</v>
      </c>
      <c r="D475">
        <v>13</v>
      </c>
    </row>
    <row r="476" spans="1:4" x14ac:dyDescent="0.25">
      <c r="A476" t="s">
        <v>599</v>
      </c>
      <c r="B476" t="s">
        <v>132</v>
      </c>
      <c r="C476">
        <v>13</v>
      </c>
      <c r="D476">
        <v>13</v>
      </c>
    </row>
    <row r="477" spans="1:4" x14ac:dyDescent="0.25">
      <c r="A477" t="s">
        <v>600</v>
      </c>
      <c r="B477" t="s">
        <v>132</v>
      </c>
      <c r="C477">
        <v>13</v>
      </c>
      <c r="D477">
        <v>13</v>
      </c>
    </row>
    <row r="478" spans="1:4" x14ac:dyDescent="0.25">
      <c r="A478" t="s">
        <v>601</v>
      </c>
      <c r="B478" t="s">
        <v>132</v>
      </c>
      <c r="C478">
        <v>5</v>
      </c>
      <c r="D478">
        <v>5</v>
      </c>
    </row>
    <row r="479" spans="1:4" x14ac:dyDescent="0.25">
      <c r="A479" t="s">
        <v>602</v>
      </c>
      <c r="B479" t="s">
        <v>132</v>
      </c>
      <c r="C479">
        <v>1</v>
      </c>
      <c r="D479">
        <v>1</v>
      </c>
    </row>
    <row r="480" spans="1:4" x14ac:dyDescent="0.25">
      <c r="A480" t="s">
        <v>603</v>
      </c>
      <c r="B480" t="s">
        <v>132</v>
      </c>
      <c r="C480">
        <v>1</v>
      </c>
      <c r="D480">
        <v>1</v>
      </c>
    </row>
    <row r="481" spans="1:4" x14ac:dyDescent="0.25">
      <c r="A481" t="s">
        <v>604</v>
      </c>
      <c r="B481" t="s">
        <v>132</v>
      </c>
      <c r="C481">
        <v>2</v>
      </c>
      <c r="D481">
        <v>2</v>
      </c>
    </row>
    <row r="482" spans="1:4" x14ac:dyDescent="0.25">
      <c r="A482" t="s">
        <v>605</v>
      </c>
      <c r="B482" t="s">
        <v>1788</v>
      </c>
      <c r="C482">
        <v>128</v>
      </c>
      <c r="D482">
        <v>128</v>
      </c>
    </row>
    <row r="483" spans="1:4" x14ac:dyDescent="0.25">
      <c r="A483" t="s">
        <v>606</v>
      </c>
      <c r="B483" t="s">
        <v>1788</v>
      </c>
      <c r="C483">
        <v>192</v>
      </c>
      <c r="D483">
        <v>192</v>
      </c>
    </row>
    <row r="484" spans="1:4" x14ac:dyDescent="0.25">
      <c r="A484" t="s">
        <v>607</v>
      </c>
      <c r="B484" t="s">
        <v>1788</v>
      </c>
      <c r="C484">
        <v>160</v>
      </c>
      <c r="D484">
        <v>160</v>
      </c>
    </row>
    <row r="485" spans="1:4" x14ac:dyDescent="0.25">
      <c r="A485" t="s">
        <v>608</v>
      </c>
      <c r="B485" t="s">
        <v>132</v>
      </c>
      <c r="C485">
        <v>1</v>
      </c>
      <c r="D485">
        <v>1</v>
      </c>
    </row>
    <row r="486" spans="1:4" x14ac:dyDescent="0.25">
      <c r="A486" t="s">
        <v>609</v>
      </c>
      <c r="B486" t="s">
        <v>1788</v>
      </c>
      <c r="C486">
        <v>320</v>
      </c>
      <c r="D486">
        <v>320</v>
      </c>
    </row>
    <row r="487" spans="1:4" x14ac:dyDescent="0.25">
      <c r="A487" t="s">
        <v>610</v>
      </c>
      <c r="B487" t="s">
        <v>1790</v>
      </c>
      <c r="C487">
        <v>6</v>
      </c>
      <c r="D487">
        <v>6</v>
      </c>
    </row>
    <row r="488" spans="1:4" x14ac:dyDescent="0.25">
      <c r="A488" t="s">
        <v>611</v>
      </c>
      <c r="B488" t="s">
        <v>1788</v>
      </c>
      <c r="C488">
        <v>160</v>
      </c>
      <c r="D488">
        <v>160</v>
      </c>
    </row>
    <row r="489" spans="1:4" x14ac:dyDescent="0.25">
      <c r="A489" t="s">
        <v>612</v>
      </c>
      <c r="B489" t="s">
        <v>1788</v>
      </c>
      <c r="C489">
        <v>480</v>
      </c>
      <c r="D489">
        <v>480</v>
      </c>
    </row>
    <row r="490" spans="1:4" x14ac:dyDescent="0.25">
      <c r="A490" t="s">
        <v>613</v>
      </c>
      <c r="B490" t="s">
        <v>1788</v>
      </c>
      <c r="C490">
        <v>128</v>
      </c>
      <c r="D490">
        <v>128</v>
      </c>
    </row>
    <row r="491" spans="1:4" x14ac:dyDescent="0.25">
      <c r="A491" t="s">
        <v>614</v>
      </c>
      <c r="B491" t="s">
        <v>132</v>
      </c>
      <c r="C491">
        <v>6</v>
      </c>
      <c r="D491">
        <v>6</v>
      </c>
    </row>
    <row r="492" spans="1:4" x14ac:dyDescent="0.25">
      <c r="A492" t="s">
        <v>615</v>
      </c>
      <c r="B492" t="s">
        <v>132</v>
      </c>
      <c r="C492">
        <v>3</v>
      </c>
      <c r="D492">
        <v>3</v>
      </c>
    </row>
    <row r="493" spans="1:4" x14ac:dyDescent="0.25">
      <c r="A493" t="s">
        <v>616</v>
      </c>
      <c r="B493" t="s">
        <v>1788</v>
      </c>
      <c r="C493">
        <v>1022.4</v>
      </c>
      <c r="D493">
        <v>1022.4</v>
      </c>
    </row>
    <row r="494" spans="1:4" x14ac:dyDescent="0.25">
      <c r="A494" t="s">
        <v>617</v>
      </c>
      <c r="B494" t="s">
        <v>132</v>
      </c>
      <c r="C494">
        <v>5</v>
      </c>
      <c r="D494">
        <v>5</v>
      </c>
    </row>
    <row r="495" spans="1:4" x14ac:dyDescent="0.25">
      <c r="A495" t="s">
        <v>618</v>
      </c>
      <c r="B495" t="s">
        <v>132</v>
      </c>
      <c r="C495">
        <v>1</v>
      </c>
      <c r="D495">
        <v>1</v>
      </c>
    </row>
    <row r="496" spans="1:4" x14ac:dyDescent="0.25">
      <c r="A496" t="s">
        <v>619</v>
      </c>
      <c r="B496" t="s">
        <v>132</v>
      </c>
      <c r="C496">
        <v>16</v>
      </c>
      <c r="D496">
        <v>16</v>
      </c>
    </row>
    <row r="497" spans="1:4" x14ac:dyDescent="0.25">
      <c r="A497" t="s">
        <v>620</v>
      </c>
      <c r="B497" t="s">
        <v>1790</v>
      </c>
      <c r="C497">
        <v>12</v>
      </c>
      <c r="D497">
        <v>12</v>
      </c>
    </row>
    <row r="498" spans="1:4" x14ac:dyDescent="0.25">
      <c r="A498" t="s">
        <v>621</v>
      </c>
      <c r="B498" t="s">
        <v>132</v>
      </c>
      <c r="C498">
        <v>5</v>
      </c>
      <c r="D498">
        <v>5</v>
      </c>
    </row>
    <row r="499" spans="1:4" x14ac:dyDescent="0.25">
      <c r="A499" t="s">
        <v>622</v>
      </c>
      <c r="B499" t="s">
        <v>132</v>
      </c>
      <c r="C499">
        <v>6</v>
      </c>
      <c r="D499">
        <v>6</v>
      </c>
    </row>
    <row r="500" spans="1:4" x14ac:dyDescent="0.25">
      <c r="A500" t="s">
        <v>623</v>
      </c>
      <c r="B500" t="s">
        <v>132</v>
      </c>
      <c r="C500">
        <v>2</v>
      </c>
      <c r="D500">
        <v>2</v>
      </c>
    </row>
    <row r="501" spans="1:4" x14ac:dyDescent="0.25">
      <c r="A501" t="s">
        <v>624</v>
      </c>
      <c r="B501" t="s">
        <v>1788</v>
      </c>
      <c r="C501">
        <v>12</v>
      </c>
      <c r="D501">
        <v>12</v>
      </c>
    </row>
    <row r="502" spans="1:4" x14ac:dyDescent="0.25">
      <c r="A502" t="s">
        <v>625</v>
      </c>
      <c r="B502" t="s">
        <v>1788</v>
      </c>
      <c r="C502">
        <v>1</v>
      </c>
      <c r="D502">
        <v>1</v>
      </c>
    </row>
    <row r="503" spans="1:4" x14ac:dyDescent="0.25">
      <c r="A503" t="s">
        <v>626</v>
      </c>
      <c r="B503" t="s">
        <v>1795</v>
      </c>
      <c r="C503">
        <v>1</v>
      </c>
      <c r="D503">
        <v>1</v>
      </c>
    </row>
    <row r="504" spans="1:4" x14ac:dyDescent="0.25">
      <c r="A504" t="s">
        <v>628</v>
      </c>
      <c r="B504" t="s">
        <v>1791</v>
      </c>
      <c r="C504">
        <v>1</v>
      </c>
      <c r="D504">
        <v>1</v>
      </c>
    </row>
    <row r="505" spans="1:4" x14ac:dyDescent="0.25">
      <c r="A505" t="s">
        <v>629</v>
      </c>
      <c r="B505" t="s">
        <v>1788</v>
      </c>
      <c r="C505">
        <v>1</v>
      </c>
      <c r="D505">
        <v>1</v>
      </c>
    </row>
    <row r="506" spans="1:4" x14ac:dyDescent="0.25">
      <c r="A506" t="s">
        <v>631</v>
      </c>
      <c r="B506" t="s">
        <v>1788</v>
      </c>
      <c r="C506">
        <v>1</v>
      </c>
      <c r="D506">
        <v>1</v>
      </c>
    </row>
    <row r="507" spans="1:4" x14ac:dyDescent="0.25">
      <c r="A507" t="s">
        <v>632</v>
      </c>
      <c r="B507" t="s">
        <v>1788</v>
      </c>
      <c r="C507">
        <v>1</v>
      </c>
      <c r="D507">
        <v>1</v>
      </c>
    </row>
    <row r="508" spans="1:4" x14ac:dyDescent="0.25">
      <c r="A508" t="s">
        <v>634</v>
      </c>
      <c r="B508" t="s">
        <v>1794</v>
      </c>
      <c r="C508">
        <v>1</v>
      </c>
      <c r="D508">
        <v>1</v>
      </c>
    </row>
    <row r="509" spans="1:4" x14ac:dyDescent="0.25">
      <c r="A509" t="s">
        <v>636</v>
      </c>
      <c r="B509" t="s">
        <v>1788</v>
      </c>
      <c r="C509">
        <v>1</v>
      </c>
      <c r="D509">
        <v>1</v>
      </c>
    </row>
    <row r="510" spans="1:4" x14ac:dyDescent="0.25">
      <c r="A510" t="s">
        <v>637</v>
      </c>
      <c r="B510" t="s">
        <v>1791</v>
      </c>
      <c r="C510">
        <v>1</v>
      </c>
      <c r="D510">
        <v>1</v>
      </c>
    </row>
    <row r="511" spans="1:4" x14ac:dyDescent="0.25">
      <c r="A511" t="s">
        <v>638</v>
      </c>
      <c r="B511" t="s">
        <v>1798</v>
      </c>
      <c r="C511">
        <v>1</v>
      </c>
      <c r="D511">
        <v>1</v>
      </c>
    </row>
    <row r="512" spans="1:4" x14ac:dyDescent="0.25">
      <c r="A512" t="s">
        <v>639</v>
      </c>
      <c r="B512" t="s">
        <v>1788</v>
      </c>
      <c r="C512">
        <v>1</v>
      </c>
      <c r="D512">
        <v>1</v>
      </c>
    </row>
    <row r="513" spans="1:4" x14ac:dyDescent="0.25">
      <c r="A513" t="s">
        <v>640</v>
      </c>
      <c r="B513" t="s">
        <v>1790</v>
      </c>
      <c r="C513">
        <v>1</v>
      </c>
      <c r="D513">
        <v>1</v>
      </c>
    </row>
    <row r="514" spans="1:4" x14ac:dyDescent="0.25">
      <c r="A514" t="s">
        <v>641</v>
      </c>
      <c r="B514" t="s">
        <v>1788</v>
      </c>
      <c r="C514">
        <v>1</v>
      </c>
      <c r="D514">
        <v>1</v>
      </c>
    </row>
    <row r="515" spans="1:4" x14ac:dyDescent="0.25">
      <c r="A515" t="s">
        <v>642</v>
      </c>
      <c r="B515" t="s">
        <v>1790</v>
      </c>
      <c r="C515">
        <v>1</v>
      </c>
      <c r="D515">
        <v>1</v>
      </c>
    </row>
    <row r="516" spans="1:4" x14ac:dyDescent="0.25">
      <c r="A516" t="s">
        <v>643</v>
      </c>
      <c r="B516" t="s">
        <v>1788</v>
      </c>
      <c r="C516">
        <v>1</v>
      </c>
      <c r="D516">
        <v>1</v>
      </c>
    </row>
    <row r="517" spans="1:4" x14ac:dyDescent="0.25">
      <c r="A517" t="s">
        <v>644</v>
      </c>
      <c r="B517" t="s">
        <v>1790</v>
      </c>
      <c r="C517">
        <v>1</v>
      </c>
      <c r="D517">
        <v>1</v>
      </c>
    </row>
    <row r="518" spans="1:4" x14ac:dyDescent="0.25">
      <c r="A518" t="s">
        <v>645</v>
      </c>
      <c r="B518" t="s">
        <v>1788</v>
      </c>
      <c r="C518">
        <v>1</v>
      </c>
      <c r="D518">
        <v>1</v>
      </c>
    </row>
    <row r="519" spans="1:4" x14ac:dyDescent="0.25">
      <c r="A519" t="s">
        <v>646</v>
      </c>
      <c r="B519" t="s">
        <v>1791</v>
      </c>
      <c r="C519">
        <v>1</v>
      </c>
      <c r="D519">
        <v>1</v>
      </c>
    </row>
    <row r="520" spans="1:4" x14ac:dyDescent="0.25">
      <c r="A520" t="s">
        <v>647</v>
      </c>
      <c r="B520" t="s">
        <v>1788</v>
      </c>
      <c r="C520">
        <v>1</v>
      </c>
      <c r="D520">
        <v>1</v>
      </c>
    </row>
    <row r="521" spans="1:4" x14ac:dyDescent="0.25">
      <c r="A521" t="s">
        <v>648</v>
      </c>
      <c r="B521" t="s">
        <v>1790</v>
      </c>
      <c r="C521">
        <v>1</v>
      </c>
      <c r="D521">
        <v>10</v>
      </c>
    </row>
    <row r="522" spans="1:4" x14ac:dyDescent="0.25">
      <c r="A522" t="s">
        <v>649</v>
      </c>
      <c r="B522" t="s">
        <v>1790</v>
      </c>
      <c r="C522">
        <v>1</v>
      </c>
      <c r="D522">
        <v>1</v>
      </c>
    </row>
    <row r="523" spans="1:4" x14ac:dyDescent="0.25">
      <c r="A523" t="s">
        <v>650</v>
      </c>
      <c r="B523" t="s">
        <v>1790</v>
      </c>
      <c r="C523">
        <v>1</v>
      </c>
      <c r="D523">
        <v>1</v>
      </c>
    </row>
    <row r="524" spans="1:4" x14ac:dyDescent="0.25">
      <c r="A524" t="s">
        <v>651</v>
      </c>
      <c r="B524" t="s">
        <v>1790</v>
      </c>
      <c r="C524">
        <v>1</v>
      </c>
      <c r="D524">
        <v>101</v>
      </c>
    </row>
    <row r="525" spans="1:4" x14ac:dyDescent="0.25">
      <c r="A525" t="s">
        <v>652</v>
      </c>
      <c r="B525" t="s">
        <v>1790</v>
      </c>
      <c r="C525">
        <v>1</v>
      </c>
      <c r="D525">
        <v>1</v>
      </c>
    </row>
    <row r="526" spans="1:4" x14ac:dyDescent="0.25">
      <c r="A526" t="s">
        <v>653</v>
      </c>
      <c r="B526" t="s">
        <v>1788</v>
      </c>
      <c r="C526">
        <v>1</v>
      </c>
      <c r="D526">
        <v>1</v>
      </c>
    </row>
    <row r="527" spans="1:4" x14ac:dyDescent="0.25">
      <c r="A527" t="s">
        <v>654</v>
      </c>
      <c r="B527" t="s">
        <v>1788</v>
      </c>
      <c r="C527">
        <v>1</v>
      </c>
      <c r="D527">
        <v>1</v>
      </c>
    </row>
    <row r="528" spans="1:4" x14ac:dyDescent="0.25">
      <c r="A528" t="s">
        <v>655</v>
      </c>
      <c r="B528" t="s">
        <v>1788</v>
      </c>
      <c r="C528">
        <v>1</v>
      </c>
      <c r="D528">
        <v>1</v>
      </c>
    </row>
    <row r="529" spans="1:4" x14ac:dyDescent="0.25">
      <c r="A529" t="s">
        <v>656</v>
      </c>
      <c r="B529" t="s">
        <v>1788</v>
      </c>
      <c r="C529">
        <v>1</v>
      </c>
      <c r="D529">
        <v>1</v>
      </c>
    </row>
    <row r="530" spans="1:4" x14ac:dyDescent="0.25">
      <c r="A530" t="s">
        <v>657</v>
      </c>
      <c r="B530" t="s">
        <v>1788</v>
      </c>
      <c r="C530">
        <v>1</v>
      </c>
      <c r="D530">
        <v>1</v>
      </c>
    </row>
    <row r="531" spans="1:4" x14ac:dyDescent="0.25">
      <c r="A531" t="s">
        <v>658</v>
      </c>
      <c r="B531" t="s">
        <v>1788</v>
      </c>
      <c r="C531">
        <v>1</v>
      </c>
      <c r="D531">
        <v>1</v>
      </c>
    </row>
    <row r="532" spans="1:4" x14ac:dyDescent="0.25">
      <c r="A532" t="s">
        <v>659</v>
      </c>
      <c r="B532" t="s">
        <v>1788</v>
      </c>
      <c r="C532">
        <v>1</v>
      </c>
      <c r="D532">
        <v>1</v>
      </c>
    </row>
    <row r="533" spans="1:4" x14ac:dyDescent="0.25">
      <c r="A533" t="s">
        <v>660</v>
      </c>
      <c r="B533" t="s">
        <v>1790</v>
      </c>
      <c r="C533">
        <v>1</v>
      </c>
      <c r="D533">
        <v>1</v>
      </c>
    </row>
    <row r="534" spans="1:4" x14ac:dyDescent="0.25">
      <c r="A534" t="s">
        <v>661</v>
      </c>
      <c r="B534" t="s">
        <v>1788</v>
      </c>
      <c r="C534">
        <v>1</v>
      </c>
      <c r="D534">
        <v>1</v>
      </c>
    </row>
    <row r="535" spans="1:4" x14ac:dyDescent="0.25">
      <c r="A535" t="s">
        <v>662</v>
      </c>
      <c r="B535" t="s">
        <v>1790</v>
      </c>
      <c r="C535">
        <v>1</v>
      </c>
      <c r="D535">
        <v>1</v>
      </c>
    </row>
    <row r="536" spans="1:4" x14ac:dyDescent="0.25">
      <c r="A536" t="s">
        <v>663</v>
      </c>
      <c r="B536" t="s">
        <v>1789</v>
      </c>
      <c r="C536">
        <v>1</v>
      </c>
      <c r="D536">
        <v>1</v>
      </c>
    </row>
    <row r="537" spans="1:4" x14ac:dyDescent="0.25">
      <c r="A537" t="s">
        <v>664</v>
      </c>
      <c r="B537" t="s">
        <v>1788</v>
      </c>
      <c r="C537">
        <v>1</v>
      </c>
      <c r="D537">
        <v>1</v>
      </c>
    </row>
    <row r="538" spans="1:4" x14ac:dyDescent="0.25">
      <c r="A538" t="s">
        <v>665</v>
      </c>
      <c r="B538" t="s">
        <v>1788</v>
      </c>
      <c r="C538">
        <v>1</v>
      </c>
      <c r="D538">
        <v>1</v>
      </c>
    </row>
    <row r="539" spans="1:4" x14ac:dyDescent="0.25">
      <c r="A539" t="s">
        <v>666</v>
      </c>
      <c r="B539" t="s">
        <v>1788</v>
      </c>
      <c r="C539">
        <v>1</v>
      </c>
      <c r="D539">
        <v>1</v>
      </c>
    </row>
    <row r="540" spans="1:4" x14ac:dyDescent="0.25">
      <c r="A540" t="s">
        <v>667</v>
      </c>
      <c r="B540" t="s">
        <v>1788</v>
      </c>
      <c r="C540">
        <v>1</v>
      </c>
      <c r="D540">
        <v>1</v>
      </c>
    </row>
    <row r="541" spans="1:4" x14ac:dyDescent="0.25">
      <c r="A541" t="s">
        <v>668</v>
      </c>
      <c r="B541" t="s">
        <v>1788</v>
      </c>
      <c r="C541">
        <v>1</v>
      </c>
      <c r="D541">
        <v>1</v>
      </c>
    </row>
    <row r="542" spans="1:4" x14ac:dyDescent="0.25">
      <c r="A542" t="s">
        <v>669</v>
      </c>
      <c r="B542" t="s">
        <v>1790</v>
      </c>
      <c r="C542">
        <v>1</v>
      </c>
      <c r="D542">
        <v>1</v>
      </c>
    </row>
    <row r="543" spans="1:4" x14ac:dyDescent="0.25">
      <c r="A543" t="s">
        <v>670</v>
      </c>
      <c r="B543" t="s">
        <v>1788</v>
      </c>
      <c r="C543">
        <v>1</v>
      </c>
      <c r="D543">
        <v>101</v>
      </c>
    </row>
    <row r="544" spans="1:4" x14ac:dyDescent="0.25">
      <c r="A544" t="s">
        <v>671</v>
      </c>
      <c r="B544" t="s">
        <v>1788</v>
      </c>
      <c r="C544">
        <v>1</v>
      </c>
      <c r="D544">
        <v>101</v>
      </c>
    </row>
    <row r="545" spans="1:4" x14ac:dyDescent="0.25">
      <c r="A545" t="s">
        <v>672</v>
      </c>
      <c r="B545" t="s">
        <v>1788</v>
      </c>
      <c r="C545">
        <v>1</v>
      </c>
      <c r="D545">
        <v>101</v>
      </c>
    </row>
    <row r="546" spans="1:4" x14ac:dyDescent="0.25">
      <c r="A546" t="s">
        <v>673</v>
      </c>
      <c r="B546" t="s">
        <v>1790</v>
      </c>
      <c r="C546">
        <v>1</v>
      </c>
      <c r="D546">
        <v>1</v>
      </c>
    </row>
    <row r="547" spans="1:4" x14ac:dyDescent="0.25">
      <c r="A547" t="s">
        <v>674</v>
      </c>
      <c r="B547" t="s">
        <v>1788</v>
      </c>
      <c r="C547">
        <v>1</v>
      </c>
      <c r="D547">
        <v>101</v>
      </c>
    </row>
    <row r="548" spans="1:4" x14ac:dyDescent="0.25">
      <c r="A548" t="s">
        <v>675</v>
      </c>
      <c r="B548" t="s">
        <v>1788</v>
      </c>
      <c r="C548">
        <v>1</v>
      </c>
      <c r="D548">
        <v>101</v>
      </c>
    </row>
    <row r="549" spans="1:4" x14ac:dyDescent="0.25">
      <c r="A549" t="s">
        <v>676</v>
      </c>
      <c r="B549" t="s">
        <v>1788</v>
      </c>
      <c r="C549">
        <v>1</v>
      </c>
      <c r="D549">
        <v>1</v>
      </c>
    </row>
    <row r="550" spans="1:4" x14ac:dyDescent="0.25">
      <c r="A550" t="s">
        <v>677</v>
      </c>
      <c r="B550" t="s">
        <v>1788</v>
      </c>
      <c r="C550">
        <v>1</v>
      </c>
      <c r="D550">
        <v>1</v>
      </c>
    </row>
    <row r="551" spans="1:4" x14ac:dyDescent="0.25">
      <c r="A551" t="s">
        <v>678</v>
      </c>
      <c r="B551" t="s">
        <v>1788</v>
      </c>
      <c r="C551">
        <v>1</v>
      </c>
      <c r="D551">
        <v>1</v>
      </c>
    </row>
    <row r="552" spans="1:4" x14ac:dyDescent="0.25">
      <c r="A552" t="s">
        <v>679</v>
      </c>
      <c r="B552" t="s">
        <v>1788</v>
      </c>
      <c r="C552">
        <v>1</v>
      </c>
      <c r="D552">
        <v>1</v>
      </c>
    </row>
    <row r="553" spans="1:4" x14ac:dyDescent="0.25">
      <c r="A553" t="s">
        <v>680</v>
      </c>
      <c r="B553" t="s">
        <v>1788</v>
      </c>
      <c r="C553">
        <v>1</v>
      </c>
      <c r="D553">
        <v>1</v>
      </c>
    </row>
    <row r="554" spans="1:4" x14ac:dyDescent="0.25">
      <c r="A554" t="s">
        <v>681</v>
      </c>
      <c r="B554" t="s">
        <v>1788</v>
      </c>
      <c r="C554">
        <v>1</v>
      </c>
      <c r="D554">
        <v>1</v>
      </c>
    </row>
    <row r="555" spans="1:4" x14ac:dyDescent="0.25">
      <c r="A555" t="s">
        <v>682</v>
      </c>
      <c r="B555" t="s">
        <v>1788</v>
      </c>
      <c r="C555">
        <v>1</v>
      </c>
      <c r="D555">
        <v>1</v>
      </c>
    </row>
    <row r="556" spans="1:4" x14ac:dyDescent="0.25">
      <c r="A556" t="s">
        <v>683</v>
      </c>
      <c r="B556" t="s">
        <v>1788</v>
      </c>
      <c r="C556">
        <v>1</v>
      </c>
      <c r="D556">
        <v>2679</v>
      </c>
    </row>
    <row r="557" spans="1:4" x14ac:dyDescent="0.25">
      <c r="A557" t="s">
        <v>684</v>
      </c>
      <c r="B557" t="s">
        <v>1788</v>
      </c>
      <c r="C557">
        <v>1</v>
      </c>
      <c r="D557">
        <v>1</v>
      </c>
    </row>
    <row r="558" spans="1:4" x14ac:dyDescent="0.25">
      <c r="A558" t="s">
        <v>685</v>
      </c>
      <c r="B558" t="s">
        <v>1790</v>
      </c>
      <c r="C558">
        <v>1</v>
      </c>
      <c r="D558">
        <v>1</v>
      </c>
    </row>
    <row r="559" spans="1:4" x14ac:dyDescent="0.25">
      <c r="A559" t="s">
        <v>686</v>
      </c>
      <c r="B559" t="s">
        <v>1788</v>
      </c>
      <c r="C559">
        <v>1</v>
      </c>
      <c r="D559">
        <v>101</v>
      </c>
    </row>
    <row r="560" spans="1:4" x14ac:dyDescent="0.25">
      <c r="A560" t="s">
        <v>687</v>
      </c>
      <c r="B560" t="s">
        <v>1788</v>
      </c>
      <c r="C560">
        <v>1</v>
      </c>
      <c r="D560">
        <v>101</v>
      </c>
    </row>
    <row r="561" spans="1:4" x14ac:dyDescent="0.25">
      <c r="A561" t="s">
        <v>688</v>
      </c>
      <c r="B561" t="s">
        <v>1791</v>
      </c>
      <c r="C561">
        <v>1</v>
      </c>
      <c r="D561">
        <v>1</v>
      </c>
    </row>
    <row r="562" spans="1:4" x14ac:dyDescent="0.25">
      <c r="A562" t="s">
        <v>689</v>
      </c>
      <c r="B562" t="s">
        <v>1788</v>
      </c>
      <c r="C562">
        <v>1</v>
      </c>
      <c r="D562">
        <v>1</v>
      </c>
    </row>
    <row r="563" spans="1:4" x14ac:dyDescent="0.25">
      <c r="A563" t="s">
        <v>690</v>
      </c>
      <c r="B563" t="s">
        <v>1788</v>
      </c>
      <c r="C563">
        <v>1</v>
      </c>
      <c r="D563">
        <v>1</v>
      </c>
    </row>
    <row r="564" spans="1:4" x14ac:dyDescent="0.25">
      <c r="A564" t="s">
        <v>691</v>
      </c>
      <c r="B564" t="s">
        <v>1794</v>
      </c>
      <c r="C564">
        <v>1</v>
      </c>
      <c r="D564">
        <v>1</v>
      </c>
    </row>
    <row r="565" spans="1:4" x14ac:dyDescent="0.25">
      <c r="A565" t="s">
        <v>692</v>
      </c>
      <c r="B565" t="s">
        <v>1794</v>
      </c>
      <c r="C565">
        <v>1</v>
      </c>
      <c r="D565">
        <v>0</v>
      </c>
    </row>
    <row r="566" spans="1:4" x14ac:dyDescent="0.25">
      <c r="A566" t="s">
        <v>693</v>
      </c>
      <c r="B566" t="s">
        <v>1788</v>
      </c>
      <c r="C566">
        <v>1</v>
      </c>
      <c r="D566">
        <v>1</v>
      </c>
    </row>
    <row r="567" spans="1:4" x14ac:dyDescent="0.25">
      <c r="A567" t="s">
        <v>694</v>
      </c>
      <c r="B567" t="s">
        <v>1788</v>
      </c>
      <c r="C567">
        <v>1</v>
      </c>
      <c r="D567">
        <v>1</v>
      </c>
    </row>
    <row r="568" spans="1:4" x14ac:dyDescent="0.25">
      <c r="A568" t="s">
        <v>695</v>
      </c>
      <c r="B568" t="s">
        <v>1788</v>
      </c>
      <c r="C568">
        <v>1</v>
      </c>
      <c r="D568">
        <v>1</v>
      </c>
    </row>
    <row r="569" spans="1:4" x14ac:dyDescent="0.25">
      <c r="A569" t="s">
        <v>696</v>
      </c>
      <c r="B569" t="s">
        <v>1788</v>
      </c>
      <c r="C569">
        <v>1</v>
      </c>
      <c r="D569">
        <v>1</v>
      </c>
    </row>
    <row r="570" spans="1:4" x14ac:dyDescent="0.25">
      <c r="A570" t="s">
        <v>697</v>
      </c>
      <c r="B570" t="s">
        <v>1788</v>
      </c>
      <c r="C570">
        <v>1</v>
      </c>
      <c r="D570">
        <v>1</v>
      </c>
    </row>
    <row r="571" spans="1:4" x14ac:dyDescent="0.25">
      <c r="A571" t="s">
        <v>698</v>
      </c>
      <c r="B571" t="s">
        <v>1788</v>
      </c>
      <c r="C571">
        <v>1</v>
      </c>
      <c r="D571">
        <v>1</v>
      </c>
    </row>
    <row r="572" spans="1:4" x14ac:dyDescent="0.25">
      <c r="A572" t="s">
        <v>699</v>
      </c>
      <c r="B572" t="s">
        <v>1788</v>
      </c>
      <c r="C572">
        <v>1</v>
      </c>
      <c r="D572">
        <v>1</v>
      </c>
    </row>
    <row r="573" spans="1:4" x14ac:dyDescent="0.25">
      <c r="A573" t="s">
        <v>700</v>
      </c>
      <c r="B573" t="s">
        <v>1788</v>
      </c>
      <c r="C573">
        <v>1</v>
      </c>
      <c r="D573">
        <v>1</v>
      </c>
    </row>
    <row r="574" spans="1:4" x14ac:dyDescent="0.25">
      <c r="A574" t="s">
        <v>701</v>
      </c>
      <c r="B574" t="s">
        <v>1788</v>
      </c>
      <c r="C574">
        <v>1</v>
      </c>
      <c r="D574">
        <v>1</v>
      </c>
    </row>
    <row r="575" spans="1:4" x14ac:dyDescent="0.25">
      <c r="A575" t="s">
        <v>702</v>
      </c>
      <c r="B575" t="s">
        <v>1790</v>
      </c>
      <c r="C575">
        <v>1</v>
      </c>
      <c r="D575">
        <v>1</v>
      </c>
    </row>
    <row r="576" spans="1:4" x14ac:dyDescent="0.25">
      <c r="A576" t="s">
        <v>703</v>
      </c>
      <c r="B576" t="s">
        <v>1788</v>
      </c>
      <c r="C576">
        <v>1</v>
      </c>
      <c r="D576">
        <v>1</v>
      </c>
    </row>
    <row r="577" spans="1:4" x14ac:dyDescent="0.25">
      <c r="A577" t="s">
        <v>704</v>
      </c>
      <c r="B577" t="s">
        <v>1788</v>
      </c>
      <c r="C577">
        <v>1</v>
      </c>
      <c r="D577">
        <v>1</v>
      </c>
    </row>
    <row r="578" spans="1:4" x14ac:dyDescent="0.25">
      <c r="A578" t="s">
        <v>705</v>
      </c>
      <c r="B578" t="s">
        <v>1788</v>
      </c>
      <c r="C578">
        <v>1</v>
      </c>
      <c r="D578">
        <v>1</v>
      </c>
    </row>
    <row r="579" spans="1:4" x14ac:dyDescent="0.25">
      <c r="A579" t="s">
        <v>706</v>
      </c>
      <c r="B579" t="s">
        <v>1788</v>
      </c>
      <c r="C579">
        <v>1</v>
      </c>
      <c r="D579">
        <v>1</v>
      </c>
    </row>
    <row r="580" spans="1:4" x14ac:dyDescent="0.25">
      <c r="A580" t="s">
        <v>707</v>
      </c>
      <c r="B580" t="s">
        <v>1788</v>
      </c>
      <c r="C580">
        <v>1</v>
      </c>
      <c r="D580">
        <v>1</v>
      </c>
    </row>
    <row r="581" spans="1:4" x14ac:dyDescent="0.25">
      <c r="A581" t="s">
        <v>708</v>
      </c>
      <c r="B581" t="s">
        <v>1788</v>
      </c>
      <c r="C581">
        <v>1</v>
      </c>
      <c r="D581">
        <v>1</v>
      </c>
    </row>
    <row r="582" spans="1:4" x14ac:dyDescent="0.25">
      <c r="A582" t="s">
        <v>709</v>
      </c>
      <c r="B582" t="s">
        <v>1788</v>
      </c>
      <c r="C582">
        <v>1</v>
      </c>
      <c r="D582">
        <v>1</v>
      </c>
    </row>
    <row r="583" spans="1:4" x14ac:dyDescent="0.25">
      <c r="A583" t="s">
        <v>710</v>
      </c>
      <c r="B583" t="s">
        <v>1788</v>
      </c>
      <c r="C583">
        <v>1</v>
      </c>
      <c r="D583">
        <v>1</v>
      </c>
    </row>
    <row r="584" spans="1:4" x14ac:dyDescent="0.25">
      <c r="A584" t="s">
        <v>711</v>
      </c>
      <c r="B584" t="s">
        <v>1789</v>
      </c>
      <c r="C584">
        <v>1</v>
      </c>
      <c r="D584">
        <v>1</v>
      </c>
    </row>
    <row r="585" spans="1:4" x14ac:dyDescent="0.25">
      <c r="A585" t="s">
        <v>712</v>
      </c>
      <c r="B585" t="s">
        <v>1790</v>
      </c>
      <c r="C585">
        <v>1</v>
      </c>
      <c r="D585">
        <v>1</v>
      </c>
    </row>
    <row r="586" spans="1:4" x14ac:dyDescent="0.25">
      <c r="A586" t="s">
        <v>713</v>
      </c>
      <c r="B586" t="s">
        <v>1790</v>
      </c>
      <c r="C586">
        <v>1</v>
      </c>
      <c r="D586">
        <v>1</v>
      </c>
    </row>
    <row r="587" spans="1:4" x14ac:dyDescent="0.25">
      <c r="A587" t="s">
        <v>714</v>
      </c>
      <c r="B587" t="s">
        <v>1794</v>
      </c>
      <c r="C587">
        <v>1</v>
      </c>
      <c r="D587">
        <v>1</v>
      </c>
    </row>
    <row r="588" spans="1:4" x14ac:dyDescent="0.25">
      <c r="A588" t="s">
        <v>715</v>
      </c>
      <c r="B588" t="s">
        <v>1798</v>
      </c>
      <c r="C588">
        <v>1</v>
      </c>
      <c r="D588">
        <v>1</v>
      </c>
    </row>
    <row r="589" spans="1:4" x14ac:dyDescent="0.25">
      <c r="A589" t="s">
        <v>716</v>
      </c>
      <c r="B589" t="s">
        <v>1788</v>
      </c>
      <c r="C589">
        <v>1</v>
      </c>
      <c r="D589">
        <v>1</v>
      </c>
    </row>
    <row r="590" spans="1:4" x14ac:dyDescent="0.25">
      <c r="A590" t="s">
        <v>717</v>
      </c>
      <c r="B590" t="s">
        <v>1790</v>
      </c>
      <c r="C590">
        <v>1</v>
      </c>
      <c r="D590">
        <v>1</v>
      </c>
    </row>
    <row r="591" spans="1:4" x14ac:dyDescent="0.25">
      <c r="A591" t="s">
        <v>718</v>
      </c>
      <c r="B591" t="s">
        <v>1795</v>
      </c>
      <c r="C591">
        <v>1</v>
      </c>
      <c r="D591">
        <v>1</v>
      </c>
    </row>
    <row r="592" spans="1:4" x14ac:dyDescent="0.25">
      <c r="A592" t="s">
        <v>719</v>
      </c>
      <c r="B592" t="s">
        <v>1801</v>
      </c>
      <c r="C592">
        <v>1</v>
      </c>
      <c r="D592">
        <v>1</v>
      </c>
    </row>
    <row r="593" spans="1:4" x14ac:dyDescent="0.25">
      <c r="A593" t="s">
        <v>720</v>
      </c>
      <c r="B593" t="s">
        <v>1790</v>
      </c>
      <c r="C593">
        <v>1</v>
      </c>
      <c r="D593">
        <v>1</v>
      </c>
    </row>
    <row r="594" spans="1:4" x14ac:dyDescent="0.25">
      <c r="A594" t="s">
        <v>721</v>
      </c>
      <c r="B594" t="s">
        <v>1790</v>
      </c>
      <c r="C594">
        <v>1</v>
      </c>
      <c r="D594">
        <v>1</v>
      </c>
    </row>
    <row r="595" spans="1:4" x14ac:dyDescent="0.25">
      <c r="A595" t="s">
        <v>722</v>
      </c>
      <c r="B595" t="s">
        <v>1790</v>
      </c>
      <c r="C595">
        <v>1</v>
      </c>
      <c r="D595">
        <v>1</v>
      </c>
    </row>
    <row r="596" spans="1:4" x14ac:dyDescent="0.25">
      <c r="A596" t="s">
        <v>723</v>
      </c>
      <c r="B596" t="s">
        <v>1794</v>
      </c>
      <c r="C596">
        <v>1</v>
      </c>
      <c r="D596">
        <v>1</v>
      </c>
    </row>
    <row r="597" spans="1:4" x14ac:dyDescent="0.25">
      <c r="A597" t="s">
        <v>724</v>
      </c>
      <c r="B597" t="s">
        <v>1790</v>
      </c>
      <c r="C597">
        <v>1</v>
      </c>
      <c r="D597">
        <v>1</v>
      </c>
    </row>
    <row r="598" spans="1:4" x14ac:dyDescent="0.25">
      <c r="A598" t="s">
        <v>725</v>
      </c>
      <c r="B598" t="s">
        <v>1790</v>
      </c>
      <c r="C598">
        <v>1</v>
      </c>
      <c r="D598">
        <v>1</v>
      </c>
    </row>
    <row r="599" spans="1:4" x14ac:dyDescent="0.25">
      <c r="A599" t="s">
        <v>726</v>
      </c>
      <c r="B599" t="s">
        <v>1790</v>
      </c>
      <c r="C599">
        <v>1</v>
      </c>
      <c r="D599">
        <v>1</v>
      </c>
    </row>
    <row r="600" spans="1:4" x14ac:dyDescent="0.25">
      <c r="A600" t="s">
        <v>727</v>
      </c>
      <c r="B600" t="s">
        <v>1790</v>
      </c>
      <c r="C600">
        <v>1</v>
      </c>
      <c r="D600">
        <v>1</v>
      </c>
    </row>
    <row r="601" spans="1:4" x14ac:dyDescent="0.25">
      <c r="A601" t="s">
        <v>728</v>
      </c>
      <c r="B601" t="s">
        <v>1790</v>
      </c>
      <c r="C601">
        <v>1</v>
      </c>
      <c r="D601">
        <v>1</v>
      </c>
    </row>
    <row r="602" spans="1:4" x14ac:dyDescent="0.25">
      <c r="A602" t="s">
        <v>729</v>
      </c>
      <c r="B602" t="s">
        <v>1790</v>
      </c>
      <c r="C602">
        <v>1</v>
      </c>
      <c r="D602">
        <v>1</v>
      </c>
    </row>
    <row r="603" spans="1:4" x14ac:dyDescent="0.25">
      <c r="A603" t="s">
        <v>730</v>
      </c>
      <c r="B603" t="s">
        <v>1790</v>
      </c>
      <c r="C603">
        <v>1</v>
      </c>
      <c r="D603">
        <v>1</v>
      </c>
    </row>
    <row r="604" spans="1:4" x14ac:dyDescent="0.25">
      <c r="A604" t="s">
        <v>731</v>
      </c>
      <c r="B604" t="s">
        <v>1790</v>
      </c>
      <c r="C604">
        <v>1</v>
      </c>
      <c r="D604">
        <v>1</v>
      </c>
    </row>
    <row r="605" spans="1:4" x14ac:dyDescent="0.25">
      <c r="A605" t="s">
        <v>732</v>
      </c>
      <c r="B605" t="s">
        <v>1790</v>
      </c>
      <c r="C605">
        <v>1</v>
      </c>
      <c r="D605">
        <v>1</v>
      </c>
    </row>
    <row r="606" spans="1:4" x14ac:dyDescent="0.25">
      <c r="A606" t="s">
        <v>733</v>
      </c>
      <c r="B606" t="s">
        <v>1795</v>
      </c>
      <c r="C606">
        <v>1</v>
      </c>
      <c r="D606">
        <v>1</v>
      </c>
    </row>
    <row r="607" spans="1:4" x14ac:dyDescent="0.25">
      <c r="A607" t="s">
        <v>734</v>
      </c>
      <c r="B607" t="s">
        <v>1790</v>
      </c>
      <c r="C607">
        <v>1</v>
      </c>
      <c r="D607">
        <v>1</v>
      </c>
    </row>
    <row r="608" spans="1:4" x14ac:dyDescent="0.25">
      <c r="A608" t="s">
        <v>735</v>
      </c>
      <c r="B608" t="s">
        <v>1790</v>
      </c>
      <c r="C608">
        <v>1</v>
      </c>
      <c r="D608">
        <v>1</v>
      </c>
    </row>
    <row r="609" spans="1:4" x14ac:dyDescent="0.25">
      <c r="A609" t="s">
        <v>736</v>
      </c>
      <c r="B609" t="s">
        <v>1790</v>
      </c>
      <c r="C609">
        <v>1</v>
      </c>
      <c r="D609">
        <v>1</v>
      </c>
    </row>
    <row r="610" spans="1:4" x14ac:dyDescent="0.25">
      <c r="A610" t="s">
        <v>737</v>
      </c>
      <c r="B610" t="s">
        <v>1789</v>
      </c>
      <c r="C610">
        <v>1</v>
      </c>
      <c r="D610">
        <v>1</v>
      </c>
    </row>
    <row r="611" spans="1:4" x14ac:dyDescent="0.25">
      <c r="A611" t="s">
        <v>738</v>
      </c>
      <c r="B611" t="s">
        <v>1795</v>
      </c>
      <c r="C611">
        <v>1</v>
      </c>
      <c r="D611">
        <v>1</v>
      </c>
    </row>
    <row r="612" spans="1:4" x14ac:dyDescent="0.25">
      <c r="A612" t="s">
        <v>739</v>
      </c>
      <c r="B612" t="s">
        <v>1795</v>
      </c>
      <c r="C612">
        <v>1</v>
      </c>
      <c r="D612">
        <v>1</v>
      </c>
    </row>
    <row r="613" spans="1:4" x14ac:dyDescent="0.25">
      <c r="A613" t="s">
        <v>740</v>
      </c>
      <c r="B613" t="s">
        <v>1795</v>
      </c>
      <c r="C613">
        <v>1</v>
      </c>
      <c r="D613">
        <v>1</v>
      </c>
    </row>
    <row r="614" spans="1:4" x14ac:dyDescent="0.25">
      <c r="A614" t="s">
        <v>741</v>
      </c>
      <c r="B614" t="s">
        <v>1795</v>
      </c>
      <c r="C614">
        <v>1</v>
      </c>
      <c r="D614">
        <v>1</v>
      </c>
    </row>
    <row r="615" spans="1:4" x14ac:dyDescent="0.25">
      <c r="A615" t="s">
        <v>742</v>
      </c>
      <c r="B615" t="s">
        <v>1795</v>
      </c>
      <c r="C615">
        <v>1</v>
      </c>
      <c r="D615">
        <v>1</v>
      </c>
    </row>
    <row r="616" spans="1:4" x14ac:dyDescent="0.25">
      <c r="A616" t="s">
        <v>743</v>
      </c>
      <c r="B616" t="s">
        <v>1788</v>
      </c>
      <c r="C616">
        <v>1</v>
      </c>
      <c r="D616">
        <v>1</v>
      </c>
    </row>
    <row r="617" spans="1:4" x14ac:dyDescent="0.25">
      <c r="A617" t="s">
        <v>744</v>
      </c>
      <c r="B617" t="s">
        <v>1788</v>
      </c>
      <c r="C617">
        <v>1</v>
      </c>
      <c r="D617">
        <v>1</v>
      </c>
    </row>
    <row r="618" spans="1:4" x14ac:dyDescent="0.25">
      <c r="A618" t="s">
        <v>745</v>
      </c>
      <c r="B618" t="s">
        <v>1788</v>
      </c>
      <c r="C618">
        <v>1</v>
      </c>
      <c r="D618">
        <v>1</v>
      </c>
    </row>
    <row r="619" spans="1:4" x14ac:dyDescent="0.25">
      <c r="A619" t="s">
        <v>746</v>
      </c>
      <c r="B619" t="s">
        <v>132</v>
      </c>
      <c r="C619">
        <v>16</v>
      </c>
      <c r="D619">
        <v>16</v>
      </c>
    </row>
    <row r="620" spans="1:4" x14ac:dyDescent="0.25">
      <c r="A620" t="s">
        <v>747</v>
      </c>
      <c r="B620" t="s">
        <v>132</v>
      </c>
      <c r="C620">
        <v>3</v>
      </c>
      <c r="D620">
        <v>3</v>
      </c>
    </row>
    <row r="621" spans="1:4" x14ac:dyDescent="0.25">
      <c r="A621" t="s">
        <v>748</v>
      </c>
      <c r="B621" t="s">
        <v>132</v>
      </c>
      <c r="C621">
        <v>2</v>
      </c>
      <c r="D621">
        <v>2</v>
      </c>
    </row>
    <row r="622" spans="1:4" x14ac:dyDescent="0.25">
      <c r="A622" t="s">
        <v>749</v>
      </c>
      <c r="B622" t="s">
        <v>1788</v>
      </c>
      <c r="C622">
        <v>96</v>
      </c>
      <c r="D622">
        <v>96</v>
      </c>
    </row>
    <row r="623" spans="1:4" x14ac:dyDescent="0.25">
      <c r="A623" t="s">
        <v>750</v>
      </c>
      <c r="B623" t="s">
        <v>1788</v>
      </c>
      <c r="C623">
        <v>32</v>
      </c>
      <c r="D623">
        <v>32</v>
      </c>
    </row>
    <row r="624" spans="1:4" x14ac:dyDescent="0.25">
      <c r="A624" t="s">
        <v>751</v>
      </c>
      <c r="B624" t="s">
        <v>1788</v>
      </c>
      <c r="C624">
        <v>128</v>
      </c>
      <c r="D624">
        <v>128</v>
      </c>
    </row>
    <row r="625" spans="1:4" x14ac:dyDescent="0.25">
      <c r="A625" t="s">
        <v>752</v>
      </c>
      <c r="B625" t="s">
        <v>132</v>
      </c>
      <c r="C625">
        <v>1</v>
      </c>
      <c r="D625">
        <v>1</v>
      </c>
    </row>
    <row r="626" spans="1:4" x14ac:dyDescent="0.25">
      <c r="A626" t="s">
        <v>753</v>
      </c>
      <c r="B626" t="s">
        <v>132</v>
      </c>
      <c r="C626">
        <v>3</v>
      </c>
      <c r="D626">
        <v>3</v>
      </c>
    </row>
    <row r="627" spans="1:4" x14ac:dyDescent="0.25">
      <c r="A627" t="s">
        <v>754</v>
      </c>
      <c r="B627" t="s">
        <v>132</v>
      </c>
      <c r="C627">
        <v>4</v>
      </c>
      <c r="D627">
        <v>4</v>
      </c>
    </row>
    <row r="628" spans="1:4" x14ac:dyDescent="0.25">
      <c r="A628" t="s">
        <v>755</v>
      </c>
      <c r="B628" t="s">
        <v>1790</v>
      </c>
      <c r="C628">
        <v>6</v>
      </c>
      <c r="D628">
        <v>6</v>
      </c>
    </row>
    <row r="629" spans="1:4" x14ac:dyDescent="0.25">
      <c r="A629" t="s">
        <v>756</v>
      </c>
      <c r="B629" t="s">
        <v>1790</v>
      </c>
      <c r="C629">
        <v>16</v>
      </c>
      <c r="D629">
        <v>16</v>
      </c>
    </row>
    <row r="630" spans="1:4" x14ac:dyDescent="0.25">
      <c r="A630" t="s">
        <v>757</v>
      </c>
      <c r="B630" t="s">
        <v>1790</v>
      </c>
      <c r="C630">
        <v>6</v>
      </c>
      <c r="D630">
        <v>6</v>
      </c>
    </row>
    <row r="631" spans="1:4" x14ac:dyDescent="0.25">
      <c r="A631" t="s">
        <v>758</v>
      </c>
      <c r="B631" t="s">
        <v>132</v>
      </c>
      <c r="C631">
        <v>2</v>
      </c>
      <c r="D631">
        <v>2</v>
      </c>
    </row>
    <row r="632" spans="1:4" x14ac:dyDescent="0.25">
      <c r="A632" t="s">
        <v>759</v>
      </c>
      <c r="B632" t="s">
        <v>132</v>
      </c>
      <c r="C632">
        <v>5</v>
      </c>
      <c r="D632">
        <v>5</v>
      </c>
    </row>
    <row r="633" spans="1:4" x14ac:dyDescent="0.25">
      <c r="A633" t="s">
        <v>760</v>
      </c>
      <c r="B633" t="s">
        <v>132</v>
      </c>
      <c r="C633">
        <v>4</v>
      </c>
      <c r="D633">
        <v>4</v>
      </c>
    </row>
    <row r="634" spans="1:4" x14ac:dyDescent="0.25">
      <c r="A634" t="s">
        <v>761</v>
      </c>
      <c r="B634" t="s">
        <v>132</v>
      </c>
      <c r="C634">
        <v>5</v>
      </c>
      <c r="D634">
        <v>5</v>
      </c>
    </row>
    <row r="635" spans="1:4" x14ac:dyDescent="0.25">
      <c r="A635" t="s">
        <v>762</v>
      </c>
      <c r="B635" t="s">
        <v>1802</v>
      </c>
      <c r="C635">
        <v>1674.5</v>
      </c>
      <c r="D635">
        <v>1674.5</v>
      </c>
    </row>
    <row r="636" spans="1:4" x14ac:dyDescent="0.25">
      <c r="A636" t="s">
        <v>763</v>
      </c>
      <c r="B636" t="s">
        <v>1790</v>
      </c>
      <c r="C636">
        <v>24</v>
      </c>
      <c r="D636">
        <v>24</v>
      </c>
    </row>
    <row r="637" spans="1:4" x14ac:dyDescent="0.25">
      <c r="A637" t="s">
        <v>764</v>
      </c>
      <c r="B637" t="s">
        <v>1788</v>
      </c>
      <c r="C637">
        <v>224</v>
      </c>
      <c r="D637">
        <v>224</v>
      </c>
    </row>
    <row r="638" spans="1:4" x14ac:dyDescent="0.25">
      <c r="A638" t="s">
        <v>765</v>
      </c>
      <c r="B638" t="s">
        <v>132</v>
      </c>
      <c r="C638">
        <v>2</v>
      </c>
      <c r="D638">
        <v>2</v>
      </c>
    </row>
    <row r="639" spans="1:4" x14ac:dyDescent="0.25">
      <c r="A639" t="s">
        <v>766</v>
      </c>
      <c r="B639" t="s">
        <v>132</v>
      </c>
      <c r="C639">
        <v>10</v>
      </c>
      <c r="D639">
        <v>10</v>
      </c>
    </row>
    <row r="640" spans="1:4" x14ac:dyDescent="0.25">
      <c r="A640" t="s">
        <v>767</v>
      </c>
      <c r="B640" t="s">
        <v>1790</v>
      </c>
      <c r="C640">
        <v>1</v>
      </c>
      <c r="D640">
        <v>1</v>
      </c>
    </row>
    <row r="641" spans="1:4" x14ac:dyDescent="0.25">
      <c r="A641" t="s">
        <v>768</v>
      </c>
      <c r="B641" t="s">
        <v>1789</v>
      </c>
      <c r="C641">
        <v>1</v>
      </c>
      <c r="D641">
        <v>1</v>
      </c>
    </row>
    <row r="642" spans="1:4" x14ac:dyDescent="0.25">
      <c r="A642" t="s">
        <v>769</v>
      </c>
      <c r="B642" t="s">
        <v>1795</v>
      </c>
      <c r="C642">
        <v>1</v>
      </c>
      <c r="D642">
        <v>1</v>
      </c>
    </row>
    <row r="643" spans="1:4" x14ac:dyDescent="0.25">
      <c r="A643" t="s">
        <v>770</v>
      </c>
      <c r="B643" t="s">
        <v>1788</v>
      </c>
      <c r="C643">
        <v>1</v>
      </c>
      <c r="D643">
        <v>1</v>
      </c>
    </row>
    <row r="644" spans="1:4" x14ac:dyDescent="0.25">
      <c r="A644" t="s">
        <v>771</v>
      </c>
      <c r="B644" t="s">
        <v>1788</v>
      </c>
      <c r="C644">
        <v>1</v>
      </c>
      <c r="D644">
        <v>1</v>
      </c>
    </row>
    <row r="645" spans="1:4" x14ac:dyDescent="0.25">
      <c r="A645" t="s">
        <v>773</v>
      </c>
      <c r="B645" t="s">
        <v>1790</v>
      </c>
      <c r="C645">
        <v>1</v>
      </c>
      <c r="D645">
        <v>1</v>
      </c>
    </row>
    <row r="646" spans="1:4" x14ac:dyDescent="0.25">
      <c r="A646" t="s">
        <v>774</v>
      </c>
      <c r="B646" t="s">
        <v>1788</v>
      </c>
      <c r="C646">
        <v>1</v>
      </c>
      <c r="D646">
        <v>1</v>
      </c>
    </row>
    <row r="647" spans="1:4" x14ac:dyDescent="0.25">
      <c r="A647" t="s">
        <v>775</v>
      </c>
      <c r="B647" t="s">
        <v>1791</v>
      </c>
      <c r="C647">
        <v>1</v>
      </c>
      <c r="D647">
        <v>1</v>
      </c>
    </row>
    <row r="648" spans="1:4" x14ac:dyDescent="0.25">
      <c r="A648" t="s">
        <v>776</v>
      </c>
      <c r="B648" t="s">
        <v>1788</v>
      </c>
      <c r="C648">
        <v>1</v>
      </c>
      <c r="D648">
        <v>1</v>
      </c>
    </row>
    <row r="649" spans="1:4" x14ac:dyDescent="0.25">
      <c r="A649" t="s">
        <v>777</v>
      </c>
      <c r="B649" t="s">
        <v>1788</v>
      </c>
      <c r="C649">
        <v>1</v>
      </c>
      <c r="D649">
        <v>1</v>
      </c>
    </row>
    <row r="650" spans="1:4" x14ac:dyDescent="0.25">
      <c r="A650" t="s">
        <v>778</v>
      </c>
      <c r="B650" t="s">
        <v>1788</v>
      </c>
      <c r="C650">
        <v>1</v>
      </c>
      <c r="D650">
        <v>1</v>
      </c>
    </row>
    <row r="651" spans="1:4" x14ac:dyDescent="0.25">
      <c r="A651" t="s">
        <v>779</v>
      </c>
      <c r="B651" t="s">
        <v>1788</v>
      </c>
      <c r="C651">
        <v>1</v>
      </c>
      <c r="D651">
        <v>10</v>
      </c>
    </row>
    <row r="652" spans="1:4" x14ac:dyDescent="0.25">
      <c r="A652" t="s">
        <v>780</v>
      </c>
      <c r="B652" t="s">
        <v>1788</v>
      </c>
      <c r="C652">
        <v>1</v>
      </c>
      <c r="D652">
        <v>10</v>
      </c>
    </row>
    <row r="653" spans="1:4" x14ac:dyDescent="0.25">
      <c r="A653" t="s">
        <v>781</v>
      </c>
      <c r="B653" t="s">
        <v>1788</v>
      </c>
      <c r="C653">
        <v>1</v>
      </c>
      <c r="D653">
        <v>100</v>
      </c>
    </row>
    <row r="654" spans="1:4" x14ac:dyDescent="0.25">
      <c r="A654" t="s">
        <v>782</v>
      </c>
      <c r="B654" t="s">
        <v>1788</v>
      </c>
      <c r="C654">
        <v>1</v>
      </c>
      <c r="D654">
        <v>1</v>
      </c>
    </row>
    <row r="655" spans="1:4" x14ac:dyDescent="0.25">
      <c r="A655" t="s">
        <v>783</v>
      </c>
      <c r="B655" t="s">
        <v>1788</v>
      </c>
      <c r="C655">
        <v>1</v>
      </c>
      <c r="D655">
        <v>1</v>
      </c>
    </row>
    <row r="656" spans="1:4" x14ac:dyDescent="0.25">
      <c r="A656" t="s">
        <v>784</v>
      </c>
      <c r="B656" t="s">
        <v>1790</v>
      </c>
      <c r="C656">
        <v>1</v>
      </c>
      <c r="D656">
        <v>1</v>
      </c>
    </row>
    <row r="657" spans="1:4" x14ac:dyDescent="0.25">
      <c r="A657" t="s">
        <v>785</v>
      </c>
      <c r="B657" t="s">
        <v>1788</v>
      </c>
      <c r="C657">
        <v>1</v>
      </c>
      <c r="D657">
        <v>100</v>
      </c>
    </row>
    <row r="658" spans="1:4" x14ac:dyDescent="0.25">
      <c r="A658" t="s">
        <v>786</v>
      </c>
      <c r="B658" t="s">
        <v>1790</v>
      </c>
      <c r="C658">
        <v>1</v>
      </c>
      <c r="D658">
        <v>1</v>
      </c>
    </row>
    <row r="659" spans="1:4" x14ac:dyDescent="0.25">
      <c r="A659" t="s">
        <v>787</v>
      </c>
      <c r="B659" t="s">
        <v>1790</v>
      </c>
      <c r="C659">
        <v>1</v>
      </c>
      <c r="D659">
        <v>1</v>
      </c>
    </row>
    <row r="660" spans="1:4" x14ac:dyDescent="0.25">
      <c r="A660" t="s">
        <v>788</v>
      </c>
      <c r="B660" t="s">
        <v>1790</v>
      </c>
      <c r="C660">
        <v>1</v>
      </c>
      <c r="D660">
        <v>1</v>
      </c>
    </row>
    <row r="661" spans="1:4" x14ac:dyDescent="0.25">
      <c r="A661" t="s">
        <v>789</v>
      </c>
      <c r="B661" t="s">
        <v>1788</v>
      </c>
      <c r="C661">
        <v>1</v>
      </c>
      <c r="D661">
        <v>1</v>
      </c>
    </row>
    <row r="662" spans="1:4" x14ac:dyDescent="0.25">
      <c r="A662" t="s">
        <v>790</v>
      </c>
      <c r="B662" t="s">
        <v>1790</v>
      </c>
      <c r="C662">
        <v>1</v>
      </c>
      <c r="D662">
        <v>1</v>
      </c>
    </row>
    <row r="663" spans="1:4" x14ac:dyDescent="0.25">
      <c r="A663" t="s">
        <v>791</v>
      </c>
      <c r="B663" t="s">
        <v>1788</v>
      </c>
      <c r="C663">
        <v>1</v>
      </c>
      <c r="D663">
        <v>1</v>
      </c>
    </row>
    <row r="664" spans="1:4" x14ac:dyDescent="0.25">
      <c r="A664" t="s">
        <v>792</v>
      </c>
      <c r="B664" t="s">
        <v>1788</v>
      </c>
      <c r="C664">
        <v>1</v>
      </c>
      <c r="D664">
        <v>101</v>
      </c>
    </row>
    <row r="665" spans="1:4" x14ac:dyDescent="0.25">
      <c r="A665" t="s">
        <v>793</v>
      </c>
      <c r="B665" t="s">
        <v>1788</v>
      </c>
      <c r="C665">
        <v>1</v>
      </c>
      <c r="D665">
        <v>1</v>
      </c>
    </row>
    <row r="666" spans="1:4" x14ac:dyDescent="0.25">
      <c r="A666" t="s">
        <v>794</v>
      </c>
      <c r="B666" t="s">
        <v>1788</v>
      </c>
      <c r="C666">
        <v>1</v>
      </c>
      <c r="D666">
        <v>1</v>
      </c>
    </row>
    <row r="667" spans="1:4" x14ac:dyDescent="0.25">
      <c r="A667" t="s">
        <v>795</v>
      </c>
      <c r="B667" t="s">
        <v>1788</v>
      </c>
      <c r="C667">
        <v>1</v>
      </c>
      <c r="D667">
        <v>1</v>
      </c>
    </row>
    <row r="668" spans="1:4" x14ac:dyDescent="0.25">
      <c r="A668" t="s">
        <v>796</v>
      </c>
      <c r="B668" t="s">
        <v>1788</v>
      </c>
      <c r="C668">
        <v>1</v>
      </c>
      <c r="D668">
        <v>1</v>
      </c>
    </row>
    <row r="669" spans="1:4" x14ac:dyDescent="0.25">
      <c r="A669" t="s">
        <v>797</v>
      </c>
      <c r="B669" t="s">
        <v>1788</v>
      </c>
      <c r="C669">
        <v>1</v>
      </c>
      <c r="D669">
        <v>1</v>
      </c>
    </row>
    <row r="670" spans="1:4" x14ac:dyDescent="0.25">
      <c r="A670" t="s">
        <v>798</v>
      </c>
      <c r="B670" t="s">
        <v>1788</v>
      </c>
      <c r="C670">
        <v>1</v>
      </c>
      <c r="D670">
        <v>1</v>
      </c>
    </row>
    <row r="671" spans="1:4" x14ac:dyDescent="0.25">
      <c r="A671" t="s">
        <v>799</v>
      </c>
      <c r="B671" t="s">
        <v>1788</v>
      </c>
      <c r="C671">
        <v>1</v>
      </c>
      <c r="D671">
        <v>1</v>
      </c>
    </row>
    <row r="672" spans="1:4" x14ac:dyDescent="0.25">
      <c r="A672" t="s">
        <v>800</v>
      </c>
      <c r="B672" t="s">
        <v>1788</v>
      </c>
      <c r="C672">
        <v>1</v>
      </c>
      <c r="D672">
        <v>1</v>
      </c>
    </row>
    <row r="673" spans="1:4" x14ac:dyDescent="0.25">
      <c r="A673" t="s">
        <v>801</v>
      </c>
      <c r="B673" t="s">
        <v>1788</v>
      </c>
      <c r="C673">
        <v>1</v>
      </c>
      <c r="D673">
        <v>1</v>
      </c>
    </row>
    <row r="674" spans="1:4" x14ac:dyDescent="0.25">
      <c r="A674" t="s">
        <v>802</v>
      </c>
      <c r="B674" t="s">
        <v>1788</v>
      </c>
      <c r="C674">
        <v>1</v>
      </c>
      <c r="D674">
        <v>1</v>
      </c>
    </row>
    <row r="675" spans="1:4" x14ac:dyDescent="0.25">
      <c r="A675" t="s">
        <v>803</v>
      </c>
      <c r="B675" t="s">
        <v>1790</v>
      </c>
      <c r="C675">
        <v>1</v>
      </c>
      <c r="D675">
        <v>10</v>
      </c>
    </row>
    <row r="676" spans="1:4" x14ac:dyDescent="0.25">
      <c r="A676" t="s">
        <v>804</v>
      </c>
      <c r="B676" t="s">
        <v>1790</v>
      </c>
      <c r="C676">
        <v>1</v>
      </c>
      <c r="D676">
        <v>10</v>
      </c>
    </row>
    <row r="677" spans="1:4" x14ac:dyDescent="0.25">
      <c r="A677" t="s">
        <v>805</v>
      </c>
      <c r="B677" t="s">
        <v>1788</v>
      </c>
      <c r="C677">
        <v>1</v>
      </c>
      <c r="D677">
        <v>101</v>
      </c>
    </row>
    <row r="678" spans="1:4" x14ac:dyDescent="0.25">
      <c r="A678" t="s">
        <v>806</v>
      </c>
      <c r="B678" t="s">
        <v>1790</v>
      </c>
      <c r="C678">
        <v>1</v>
      </c>
      <c r="D678">
        <v>10</v>
      </c>
    </row>
    <row r="679" spans="1:4" x14ac:dyDescent="0.25">
      <c r="A679" t="s">
        <v>807</v>
      </c>
      <c r="B679" t="s">
        <v>1790</v>
      </c>
      <c r="C679">
        <v>1</v>
      </c>
      <c r="D679">
        <v>1</v>
      </c>
    </row>
    <row r="680" spans="1:4" x14ac:dyDescent="0.25">
      <c r="A680" t="s">
        <v>808</v>
      </c>
      <c r="B680" t="s">
        <v>1788</v>
      </c>
      <c r="C680">
        <v>1</v>
      </c>
      <c r="D680">
        <v>101</v>
      </c>
    </row>
    <row r="681" spans="1:4" x14ac:dyDescent="0.25">
      <c r="A681" t="s">
        <v>809</v>
      </c>
      <c r="B681" t="s">
        <v>1788</v>
      </c>
      <c r="C681">
        <v>1</v>
      </c>
      <c r="D681">
        <v>101</v>
      </c>
    </row>
    <row r="682" spans="1:4" x14ac:dyDescent="0.25">
      <c r="A682" t="s">
        <v>810</v>
      </c>
      <c r="B682" t="s">
        <v>1788</v>
      </c>
      <c r="C682">
        <v>1</v>
      </c>
      <c r="D682">
        <v>101</v>
      </c>
    </row>
    <row r="683" spans="1:4" x14ac:dyDescent="0.25">
      <c r="A683" t="s">
        <v>811</v>
      </c>
      <c r="B683" t="s">
        <v>1790</v>
      </c>
      <c r="C683">
        <v>1</v>
      </c>
      <c r="D683">
        <v>1</v>
      </c>
    </row>
    <row r="684" spans="1:4" x14ac:dyDescent="0.25">
      <c r="A684" t="s">
        <v>812</v>
      </c>
      <c r="B684" t="s">
        <v>1790</v>
      </c>
      <c r="C684">
        <v>1</v>
      </c>
      <c r="D684">
        <v>1</v>
      </c>
    </row>
    <row r="685" spans="1:4" x14ac:dyDescent="0.25">
      <c r="A685" t="s">
        <v>813</v>
      </c>
      <c r="B685" t="s">
        <v>1790</v>
      </c>
      <c r="C685">
        <v>1</v>
      </c>
      <c r="D685">
        <v>1</v>
      </c>
    </row>
    <row r="686" spans="1:4" x14ac:dyDescent="0.25">
      <c r="A686" t="s">
        <v>814</v>
      </c>
      <c r="B686" t="s">
        <v>1790</v>
      </c>
      <c r="C686">
        <v>1</v>
      </c>
      <c r="D686">
        <v>10</v>
      </c>
    </row>
    <row r="687" spans="1:4" x14ac:dyDescent="0.25">
      <c r="A687" t="s">
        <v>815</v>
      </c>
      <c r="B687" t="s">
        <v>1788</v>
      </c>
      <c r="C687">
        <v>1</v>
      </c>
      <c r="D687">
        <v>1</v>
      </c>
    </row>
    <row r="688" spans="1:4" x14ac:dyDescent="0.25">
      <c r="A688" t="s">
        <v>816</v>
      </c>
      <c r="B688" t="s">
        <v>1790</v>
      </c>
      <c r="C688">
        <v>1</v>
      </c>
      <c r="D688">
        <v>1</v>
      </c>
    </row>
    <row r="689" spans="1:4" x14ac:dyDescent="0.25">
      <c r="A689" t="s">
        <v>817</v>
      </c>
      <c r="B689" t="s">
        <v>1790</v>
      </c>
      <c r="C689">
        <v>1</v>
      </c>
      <c r="D689">
        <v>1</v>
      </c>
    </row>
    <row r="690" spans="1:4" x14ac:dyDescent="0.25">
      <c r="A690" t="s">
        <v>818</v>
      </c>
      <c r="B690" t="s">
        <v>1788</v>
      </c>
      <c r="C690">
        <v>1</v>
      </c>
      <c r="D690">
        <v>1</v>
      </c>
    </row>
    <row r="691" spans="1:4" x14ac:dyDescent="0.25">
      <c r="A691" t="s">
        <v>819</v>
      </c>
      <c r="B691" t="s">
        <v>1788</v>
      </c>
      <c r="C691">
        <v>1</v>
      </c>
      <c r="D691">
        <v>1</v>
      </c>
    </row>
    <row r="692" spans="1:4" x14ac:dyDescent="0.25">
      <c r="A692" t="s">
        <v>820</v>
      </c>
      <c r="B692" t="s">
        <v>1788</v>
      </c>
      <c r="C692">
        <v>1</v>
      </c>
      <c r="D692">
        <v>1</v>
      </c>
    </row>
    <row r="693" spans="1:4" x14ac:dyDescent="0.25">
      <c r="A693" t="s">
        <v>821</v>
      </c>
      <c r="B693" t="s">
        <v>1788</v>
      </c>
      <c r="C693">
        <v>1</v>
      </c>
      <c r="D693">
        <v>1</v>
      </c>
    </row>
    <row r="694" spans="1:4" x14ac:dyDescent="0.25">
      <c r="A694" t="s">
        <v>822</v>
      </c>
      <c r="B694" t="s">
        <v>1788</v>
      </c>
      <c r="C694">
        <v>1</v>
      </c>
      <c r="D694">
        <v>1</v>
      </c>
    </row>
    <row r="695" spans="1:4" x14ac:dyDescent="0.25">
      <c r="A695" t="s">
        <v>823</v>
      </c>
      <c r="B695" t="s">
        <v>1788</v>
      </c>
      <c r="C695">
        <v>1</v>
      </c>
      <c r="D695">
        <v>1</v>
      </c>
    </row>
    <row r="696" spans="1:4" x14ac:dyDescent="0.25">
      <c r="A696" t="s">
        <v>824</v>
      </c>
      <c r="B696" t="s">
        <v>1788</v>
      </c>
      <c r="C696">
        <v>1</v>
      </c>
      <c r="D696">
        <v>1</v>
      </c>
    </row>
    <row r="697" spans="1:4" x14ac:dyDescent="0.25">
      <c r="A697" t="s">
        <v>825</v>
      </c>
      <c r="B697" t="s">
        <v>1788</v>
      </c>
      <c r="C697">
        <v>1</v>
      </c>
      <c r="D697">
        <v>1</v>
      </c>
    </row>
    <row r="698" spans="1:4" x14ac:dyDescent="0.25">
      <c r="A698" t="s">
        <v>826</v>
      </c>
      <c r="B698" t="s">
        <v>1788</v>
      </c>
      <c r="C698">
        <v>1</v>
      </c>
      <c r="D698">
        <v>1</v>
      </c>
    </row>
    <row r="699" spans="1:4" x14ac:dyDescent="0.25">
      <c r="A699" t="s">
        <v>827</v>
      </c>
      <c r="B699" t="s">
        <v>1788</v>
      </c>
      <c r="C699">
        <v>1</v>
      </c>
      <c r="D699">
        <v>940</v>
      </c>
    </row>
    <row r="700" spans="1:4" x14ac:dyDescent="0.25">
      <c r="A700" t="s">
        <v>828</v>
      </c>
      <c r="B700" t="s">
        <v>1799</v>
      </c>
      <c r="C700">
        <v>1</v>
      </c>
      <c r="D700">
        <v>1</v>
      </c>
    </row>
    <row r="701" spans="1:4" x14ac:dyDescent="0.25">
      <c r="A701" t="s">
        <v>829</v>
      </c>
      <c r="B701" t="s">
        <v>1790</v>
      </c>
      <c r="C701">
        <v>1</v>
      </c>
      <c r="D701">
        <v>1</v>
      </c>
    </row>
    <row r="702" spans="1:4" x14ac:dyDescent="0.25">
      <c r="A702" t="s">
        <v>830</v>
      </c>
      <c r="B702" t="s">
        <v>1790</v>
      </c>
      <c r="C702">
        <v>1</v>
      </c>
      <c r="D702">
        <v>1</v>
      </c>
    </row>
    <row r="703" spans="1:4" x14ac:dyDescent="0.25">
      <c r="A703" t="s">
        <v>831</v>
      </c>
      <c r="B703" t="s">
        <v>1788</v>
      </c>
      <c r="C703">
        <v>1</v>
      </c>
      <c r="D703">
        <v>101</v>
      </c>
    </row>
    <row r="704" spans="1:4" x14ac:dyDescent="0.25">
      <c r="A704" t="s">
        <v>832</v>
      </c>
      <c r="B704" t="s">
        <v>1788</v>
      </c>
      <c r="C704">
        <v>1</v>
      </c>
      <c r="D704">
        <v>1</v>
      </c>
    </row>
    <row r="705" spans="1:4" x14ac:dyDescent="0.25">
      <c r="A705" t="s">
        <v>833</v>
      </c>
      <c r="B705" t="s">
        <v>1788</v>
      </c>
      <c r="C705">
        <v>1</v>
      </c>
      <c r="D705">
        <v>1</v>
      </c>
    </row>
    <row r="706" spans="1:4" x14ac:dyDescent="0.25">
      <c r="A706" t="s">
        <v>834</v>
      </c>
      <c r="B706" t="s">
        <v>1788</v>
      </c>
      <c r="C706">
        <v>1</v>
      </c>
      <c r="D706">
        <v>1</v>
      </c>
    </row>
    <row r="707" spans="1:4" x14ac:dyDescent="0.25">
      <c r="A707" t="s">
        <v>835</v>
      </c>
      <c r="B707" t="s">
        <v>1790</v>
      </c>
      <c r="C707">
        <v>1</v>
      </c>
      <c r="D707">
        <v>1</v>
      </c>
    </row>
    <row r="708" spans="1:4" x14ac:dyDescent="0.25">
      <c r="A708" t="s">
        <v>836</v>
      </c>
      <c r="B708" t="s">
        <v>1790</v>
      </c>
      <c r="C708">
        <v>1</v>
      </c>
      <c r="D708">
        <v>1</v>
      </c>
    </row>
    <row r="709" spans="1:4" x14ac:dyDescent="0.25">
      <c r="A709" t="s">
        <v>837</v>
      </c>
      <c r="B709" t="s">
        <v>1788</v>
      </c>
      <c r="C709">
        <v>1</v>
      </c>
      <c r="D709">
        <v>1</v>
      </c>
    </row>
    <row r="710" spans="1:4" x14ac:dyDescent="0.25">
      <c r="A710" t="s">
        <v>838</v>
      </c>
      <c r="B710" t="s">
        <v>1788</v>
      </c>
      <c r="C710">
        <v>1</v>
      </c>
      <c r="D710">
        <v>1</v>
      </c>
    </row>
    <row r="711" spans="1:4" x14ac:dyDescent="0.25">
      <c r="A711" t="s">
        <v>839</v>
      </c>
      <c r="B711" t="s">
        <v>1788</v>
      </c>
      <c r="C711">
        <v>1</v>
      </c>
      <c r="D711">
        <v>100</v>
      </c>
    </row>
    <row r="712" spans="1:4" x14ac:dyDescent="0.25">
      <c r="A712" t="s">
        <v>840</v>
      </c>
      <c r="B712" t="s">
        <v>1788</v>
      </c>
      <c r="C712">
        <v>1</v>
      </c>
      <c r="D712">
        <v>100</v>
      </c>
    </row>
    <row r="713" spans="1:4" x14ac:dyDescent="0.25">
      <c r="A713" t="s">
        <v>841</v>
      </c>
      <c r="B713" t="s">
        <v>1788</v>
      </c>
      <c r="C713">
        <v>1</v>
      </c>
      <c r="D713">
        <v>1</v>
      </c>
    </row>
    <row r="714" spans="1:4" x14ac:dyDescent="0.25">
      <c r="A714" t="s">
        <v>842</v>
      </c>
      <c r="B714" t="s">
        <v>1788</v>
      </c>
      <c r="C714">
        <v>1</v>
      </c>
      <c r="D714">
        <v>1</v>
      </c>
    </row>
    <row r="715" spans="1:4" x14ac:dyDescent="0.25">
      <c r="A715" t="s">
        <v>843</v>
      </c>
      <c r="B715" t="s">
        <v>1788</v>
      </c>
      <c r="C715">
        <v>1</v>
      </c>
      <c r="D715">
        <v>1</v>
      </c>
    </row>
    <row r="716" spans="1:4" x14ac:dyDescent="0.25">
      <c r="A716" t="s">
        <v>844</v>
      </c>
      <c r="B716" t="s">
        <v>1788</v>
      </c>
      <c r="C716">
        <v>1</v>
      </c>
      <c r="D716">
        <v>1</v>
      </c>
    </row>
    <row r="717" spans="1:4" x14ac:dyDescent="0.25">
      <c r="A717" t="s">
        <v>845</v>
      </c>
      <c r="B717" t="s">
        <v>1788</v>
      </c>
      <c r="C717">
        <v>1</v>
      </c>
      <c r="D717">
        <v>1</v>
      </c>
    </row>
    <row r="718" spans="1:4" x14ac:dyDescent="0.25">
      <c r="A718" t="s">
        <v>846</v>
      </c>
      <c r="B718" t="s">
        <v>1788</v>
      </c>
      <c r="C718">
        <v>1</v>
      </c>
      <c r="D718">
        <v>1</v>
      </c>
    </row>
    <row r="719" spans="1:4" x14ac:dyDescent="0.25">
      <c r="A719" t="s">
        <v>847</v>
      </c>
      <c r="B719" t="s">
        <v>1788</v>
      </c>
      <c r="C719">
        <v>1</v>
      </c>
      <c r="D719">
        <v>1</v>
      </c>
    </row>
    <row r="720" spans="1:4" x14ac:dyDescent="0.25">
      <c r="A720" t="s">
        <v>848</v>
      </c>
      <c r="B720" t="s">
        <v>1788</v>
      </c>
      <c r="C720">
        <v>1</v>
      </c>
      <c r="D720">
        <v>1</v>
      </c>
    </row>
    <row r="721" spans="1:4" x14ac:dyDescent="0.25">
      <c r="A721" t="s">
        <v>849</v>
      </c>
      <c r="B721" t="s">
        <v>1788</v>
      </c>
      <c r="C721">
        <v>1</v>
      </c>
      <c r="D721">
        <v>1</v>
      </c>
    </row>
    <row r="722" spans="1:4" x14ac:dyDescent="0.25">
      <c r="A722" t="s">
        <v>850</v>
      </c>
      <c r="B722" t="s">
        <v>1788</v>
      </c>
      <c r="C722">
        <v>1</v>
      </c>
      <c r="D722">
        <v>1</v>
      </c>
    </row>
    <row r="723" spans="1:4" x14ac:dyDescent="0.25">
      <c r="A723" t="s">
        <v>851</v>
      </c>
      <c r="B723" t="s">
        <v>1788</v>
      </c>
      <c r="C723">
        <v>1</v>
      </c>
      <c r="D723">
        <v>1</v>
      </c>
    </row>
    <row r="724" spans="1:4" x14ac:dyDescent="0.25">
      <c r="A724" t="s">
        <v>852</v>
      </c>
      <c r="B724" t="s">
        <v>1788</v>
      </c>
      <c r="C724">
        <v>1</v>
      </c>
      <c r="D724">
        <v>1</v>
      </c>
    </row>
    <row r="725" spans="1:4" x14ac:dyDescent="0.25">
      <c r="A725" t="s">
        <v>853</v>
      </c>
      <c r="B725" t="s">
        <v>1788</v>
      </c>
      <c r="C725">
        <v>1</v>
      </c>
      <c r="D725">
        <v>1</v>
      </c>
    </row>
    <row r="726" spans="1:4" x14ac:dyDescent="0.25">
      <c r="A726" t="s">
        <v>854</v>
      </c>
      <c r="B726" t="s">
        <v>1788</v>
      </c>
      <c r="C726">
        <v>1</v>
      </c>
      <c r="D726">
        <v>1</v>
      </c>
    </row>
    <row r="727" spans="1:4" x14ac:dyDescent="0.25">
      <c r="A727" t="s">
        <v>855</v>
      </c>
      <c r="B727" t="s">
        <v>1788</v>
      </c>
      <c r="C727">
        <v>1</v>
      </c>
      <c r="D727">
        <v>1</v>
      </c>
    </row>
    <row r="728" spans="1:4" x14ac:dyDescent="0.25">
      <c r="A728" t="s">
        <v>856</v>
      </c>
      <c r="B728" t="s">
        <v>1788</v>
      </c>
      <c r="C728">
        <v>1</v>
      </c>
      <c r="D728">
        <v>1</v>
      </c>
    </row>
    <row r="729" spans="1:4" x14ac:dyDescent="0.25">
      <c r="A729" t="s">
        <v>857</v>
      </c>
      <c r="B729" t="s">
        <v>1790</v>
      </c>
      <c r="C729">
        <v>1</v>
      </c>
      <c r="D729">
        <v>1</v>
      </c>
    </row>
    <row r="730" spans="1:4" x14ac:dyDescent="0.25">
      <c r="A730" t="s">
        <v>858</v>
      </c>
      <c r="B730" t="s">
        <v>1788</v>
      </c>
      <c r="C730">
        <v>1</v>
      </c>
      <c r="D730">
        <v>1</v>
      </c>
    </row>
    <row r="731" spans="1:4" x14ac:dyDescent="0.25">
      <c r="A731" t="s">
        <v>859</v>
      </c>
      <c r="B731" t="s">
        <v>1788</v>
      </c>
      <c r="C731">
        <v>1</v>
      </c>
      <c r="D731">
        <v>1</v>
      </c>
    </row>
    <row r="732" spans="1:4" x14ac:dyDescent="0.25">
      <c r="A732" t="s">
        <v>860</v>
      </c>
      <c r="B732" t="s">
        <v>1790</v>
      </c>
      <c r="C732">
        <v>1</v>
      </c>
      <c r="D732">
        <v>1</v>
      </c>
    </row>
    <row r="733" spans="1:4" x14ac:dyDescent="0.25">
      <c r="A733" t="s">
        <v>861</v>
      </c>
      <c r="B733" t="s">
        <v>1788</v>
      </c>
      <c r="C733">
        <v>1</v>
      </c>
      <c r="D733">
        <v>1</v>
      </c>
    </row>
    <row r="734" spans="1:4" x14ac:dyDescent="0.25">
      <c r="A734" t="s">
        <v>862</v>
      </c>
      <c r="B734" t="s">
        <v>1788</v>
      </c>
      <c r="C734">
        <v>1</v>
      </c>
      <c r="D734">
        <v>1</v>
      </c>
    </row>
    <row r="735" spans="1:4" x14ac:dyDescent="0.25">
      <c r="A735" t="s">
        <v>863</v>
      </c>
      <c r="B735" t="s">
        <v>1790</v>
      </c>
      <c r="C735">
        <v>1</v>
      </c>
      <c r="D735">
        <v>1</v>
      </c>
    </row>
    <row r="736" spans="1:4" x14ac:dyDescent="0.25">
      <c r="A736" t="s">
        <v>864</v>
      </c>
      <c r="B736" t="s">
        <v>1790</v>
      </c>
      <c r="C736">
        <v>1</v>
      </c>
      <c r="D736">
        <v>1</v>
      </c>
    </row>
    <row r="737" spans="1:4" x14ac:dyDescent="0.25">
      <c r="A737" t="s">
        <v>865</v>
      </c>
      <c r="B737" t="s">
        <v>1790</v>
      </c>
      <c r="C737">
        <v>1</v>
      </c>
      <c r="D737">
        <v>1</v>
      </c>
    </row>
    <row r="738" spans="1:4" x14ac:dyDescent="0.25">
      <c r="A738" t="s">
        <v>866</v>
      </c>
      <c r="B738" t="s">
        <v>1788</v>
      </c>
      <c r="C738">
        <v>1</v>
      </c>
      <c r="D738">
        <v>1</v>
      </c>
    </row>
    <row r="739" spans="1:4" x14ac:dyDescent="0.25">
      <c r="A739" t="s">
        <v>867</v>
      </c>
      <c r="B739" t="s">
        <v>1788</v>
      </c>
      <c r="C739">
        <v>1</v>
      </c>
      <c r="D739">
        <v>1</v>
      </c>
    </row>
    <row r="740" spans="1:4" x14ac:dyDescent="0.25">
      <c r="A740" t="s">
        <v>868</v>
      </c>
      <c r="B740" t="s">
        <v>1788</v>
      </c>
      <c r="C740">
        <v>1</v>
      </c>
      <c r="D740">
        <v>1</v>
      </c>
    </row>
    <row r="741" spans="1:4" x14ac:dyDescent="0.25">
      <c r="A741" t="s">
        <v>869</v>
      </c>
      <c r="B741" t="s">
        <v>1788</v>
      </c>
      <c r="C741">
        <v>1</v>
      </c>
      <c r="D741">
        <v>1</v>
      </c>
    </row>
    <row r="742" spans="1:4" x14ac:dyDescent="0.25">
      <c r="A742" t="s">
        <v>870</v>
      </c>
      <c r="B742" t="s">
        <v>1788</v>
      </c>
      <c r="C742">
        <v>1</v>
      </c>
      <c r="D742">
        <v>1</v>
      </c>
    </row>
    <row r="743" spans="1:4" x14ac:dyDescent="0.25">
      <c r="A743" t="s">
        <v>871</v>
      </c>
      <c r="B743" t="s">
        <v>1790</v>
      </c>
      <c r="C743">
        <v>1</v>
      </c>
      <c r="D743">
        <v>1</v>
      </c>
    </row>
    <row r="744" spans="1:4" x14ac:dyDescent="0.25">
      <c r="A744" t="s">
        <v>872</v>
      </c>
      <c r="B744" t="s">
        <v>1790</v>
      </c>
      <c r="C744">
        <v>1</v>
      </c>
      <c r="D744">
        <v>1</v>
      </c>
    </row>
    <row r="745" spans="1:4" x14ac:dyDescent="0.25">
      <c r="A745" t="s">
        <v>873</v>
      </c>
      <c r="B745" t="s">
        <v>1790</v>
      </c>
      <c r="C745">
        <v>1</v>
      </c>
      <c r="D745">
        <v>1</v>
      </c>
    </row>
    <row r="746" spans="1:4" x14ac:dyDescent="0.25">
      <c r="A746" t="s">
        <v>874</v>
      </c>
      <c r="B746" t="s">
        <v>1790</v>
      </c>
      <c r="C746">
        <v>1</v>
      </c>
      <c r="D746">
        <v>1</v>
      </c>
    </row>
    <row r="747" spans="1:4" x14ac:dyDescent="0.25">
      <c r="A747" t="s">
        <v>875</v>
      </c>
      <c r="B747" t="s">
        <v>1790</v>
      </c>
      <c r="C747">
        <v>1</v>
      </c>
      <c r="D747">
        <v>1</v>
      </c>
    </row>
    <row r="748" spans="1:4" x14ac:dyDescent="0.25">
      <c r="A748" t="s">
        <v>876</v>
      </c>
      <c r="B748" t="s">
        <v>1790</v>
      </c>
      <c r="C748">
        <v>1</v>
      </c>
      <c r="D748">
        <v>1</v>
      </c>
    </row>
    <row r="749" spans="1:4" x14ac:dyDescent="0.25">
      <c r="A749" t="s">
        <v>877</v>
      </c>
      <c r="B749" t="s">
        <v>1791</v>
      </c>
      <c r="C749">
        <v>1</v>
      </c>
      <c r="D749">
        <v>1</v>
      </c>
    </row>
    <row r="750" spans="1:4" x14ac:dyDescent="0.25">
      <c r="A750" t="s">
        <v>878</v>
      </c>
      <c r="B750" t="s">
        <v>132</v>
      </c>
      <c r="C750">
        <v>1</v>
      </c>
      <c r="D750">
        <v>1</v>
      </c>
    </row>
    <row r="751" spans="1:4" x14ac:dyDescent="0.25">
      <c r="A751" t="s">
        <v>879</v>
      </c>
      <c r="B751" t="s">
        <v>1790</v>
      </c>
      <c r="C751">
        <v>128</v>
      </c>
      <c r="D751">
        <v>128</v>
      </c>
    </row>
    <row r="752" spans="1:4" x14ac:dyDescent="0.25">
      <c r="A752" t="s">
        <v>880</v>
      </c>
      <c r="B752" t="s">
        <v>1788</v>
      </c>
      <c r="C752">
        <v>3319</v>
      </c>
      <c r="D752">
        <v>100</v>
      </c>
    </row>
    <row r="753" spans="1:4" x14ac:dyDescent="0.25">
      <c r="A753" t="s">
        <v>881</v>
      </c>
      <c r="B753" t="s">
        <v>1790</v>
      </c>
      <c r="C753">
        <v>1</v>
      </c>
      <c r="D753">
        <v>1</v>
      </c>
    </row>
    <row r="754" spans="1:4" x14ac:dyDescent="0.25">
      <c r="A754" t="s">
        <v>882</v>
      </c>
      <c r="B754" t="s">
        <v>1790</v>
      </c>
      <c r="C754">
        <v>1</v>
      </c>
      <c r="D754">
        <v>1</v>
      </c>
    </row>
    <row r="755" spans="1:4" x14ac:dyDescent="0.25">
      <c r="A755" t="s">
        <v>883</v>
      </c>
      <c r="B755" t="s">
        <v>1790</v>
      </c>
      <c r="C755">
        <v>1</v>
      </c>
      <c r="D755">
        <v>1</v>
      </c>
    </row>
    <row r="756" spans="1:4" x14ac:dyDescent="0.25">
      <c r="A756" t="s">
        <v>884</v>
      </c>
      <c r="B756" t="s">
        <v>1790</v>
      </c>
      <c r="C756">
        <v>1</v>
      </c>
      <c r="D756">
        <v>1</v>
      </c>
    </row>
    <row r="757" spans="1:4" x14ac:dyDescent="0.25">
      <c r="A757" t="s">
        <v>885</v>
      </c>
      <c r="B757" t="s">
        <v>1790</v>
      </c>
      <c r="C757">
        <v>1</v>
      </c>
      <c r="D757">
        <v>1</v>
      </c>
    </row>
    <row r="758" spans="1:4" x14ac:dyDescent="0.25">
      <c r="A758" t="s">
        <v>886</v>
      </c>
      <c r="B758" t="s">
        <v>1790</v>
      </c>
      <c r="C758">
        <v>1</v>
      </c>
      <c r="D758">
        <v>1</v>
      </c>
    </row>
    <row r="759" spans="1:4" x14ac:dyDescent="0.25">
      <c r="A759" t="s">
        <v>887</v>
      </c>
      <c r="B759" t="s">
        <v>1790</v>
      </c>
      <c r="C759">
        <v>1</v>
      </c>
      <c r="D759">
        <v>1</v>
      </c>
    </row>
    <row r="760" spans="1:4" x14ac:dyDescent="0.25">
      <c r="A760" t="s">
        <v>888</v>
      </c>
      <c r="B760" t="s">
        <v>1790</v>
      </c>
      <c r="C760">
        <v>1</v>
      </c>
      <c r="D760">
        <v>1</v>
      </c>
    </row>
    <row r="761" spans="1:4" x14ac:dyDescent="0.25">
      <c r="A761" t="s">
        <v>889</v>
      </c>
      <c r="B761" t="s">
        <v>1790</v>
      </c>
      <c r="C761">
        <v>1</v>
      </c>
      <c r="D761">
        <v>1</v>
      </c>
    </row>
    <row r="762" spans="1:4" x14ac:dyDescent="0.25">
      <c r="A762" t="s">
        <v>890</v>
      </c>
      <c r="B762" t="s">
        <v>1790</v>
      </c>
      <c r="C762">
        <v>1</v>
      </c>
      <c r="D762">
        <v>1</v>
      </c>
    </row>
    <row r="763" spans="1:4" x14ac:dyDescent="0.25">
      <c r="A763" t="s">
        <v>891</v>
      </c>
      <c r="B763" t="s">
        <v>1790</v>
      </c>
      <c r="C763">
        <v>1</v>
      </c>
      <c r="D763">
        <v>1</v>
      </c>
    </row>
    <row r="764" spans="1:4" x14ac:dyDescent="0.25">
      <c r="A764" t="s">
        <v>892</v>
      </c>
      <c r="B764" t="s">
        <v>1790</v>
      </c>
      <c r="C764">
        <v>1</v>
      </c>
      <c r="D764">
        <v>1</v>
      </c>
    </row>
    <row r="765" spans="1:4" x14ac:dyDescent="0.25">
      <c r="A765" t="s">
        <v>893</v>
      </c>
      <c r="B765" t="s">
        <v>132</v>
      </c>
      <c r="C765">
        <v>1</v>
      </c>
      <c r="D765">
        <v>1</v>
      </c>
    </row>
    <row r="766" spans="1:4" x14ac:dyDescent="0.25">
      <c r="A766" t="s">
        <v>894</v>
      </c>
      <c r="B766" t="s">
        <v>132</v>
      </c>
      <c r="C766">
        <v>17</v>
      </c>
      <c r="D766">
        <v>17</v>
      </c>
    </row>
    <row r="767" spans="1:4" x14ac:dyDescent="0.25">
      <c r="A767" t="s">
        <v>895</v>
      </c>
      <c r="B767" t="s">
        <v>1788</v>
      </c>
      <c r="C767">
        <v>447</v>
      </c>
      <c r="D767">
        <v>447</v>
      </c>
    </row>
    <row r="768" spans="1:4" x14ac:dyDescent="0.25">
      <c r="A768" t="s">
        <v>896</v>
      </c>
      <c r="B768" t="s">
        <v>1788</v>
      </c>
      <c r="C768">
        <v>1050</v>
      </c>
      <c r="D768">
        <v>1050</v>
      </c>
    </row>
    <row r="769" spans="1:4" x14ac:dyDescent="0.25">
      <c r="A769" t="s">
        <v>897</v>
      </c>
      <c r="B769" t="s">
        <v>1795</v>
      </c>
      <c r="C769">
        <v>1</v>
      </c>
      <c r="D769">
        <v>1</v>
      </c>
    </row>
    <row r="770" spans="1:4" x14ac:dyDescent="0.25">
      <c r="A770" t="s">
        <v>898</v>
      </c>
      <c r="B770" t="s">
        <v>1795</v>
      </c>
      <c r="C770">
        <v>1</v>
      </c>
      <c r="D770">
        <v>1</v>
      </c>
    </row>
    <row r="771" spans="1:4" x14ac:dyDescent="0.25">
      <c r="A771" t="s">
        <v>899</v>
      </c>
      <c r="B771" t="s">
        <v>1795</v>
      </c>
      <c r="C771">
        <v>1</v>
      </c>
      <c r="D771">
        <v>1</v>
      </c>
    </row>
    <row r="772" spans="1:4" x14ac:dyDescent="0.25">
      <c r="A772" t="s">
        <v>900</v>
      </c>
      <c r="B772" t="s">
        <v>1795</v>
      </c>
      <c r="C772">
        <v>1</v>
      </c>
      <c r="D772">
        <v>1</v>
      </c>
    </row>
    <row r="773" spans="1:4" x14ac:dyDescent="0.25">
      <c r="A773" t="s">
        <v>901</v>
      </c>
      <c r="B773" t="s">
        <v>1788</v>
      </c>
      <c r="C773">
        <v>1</v>
      </c>
      <c r="D773">
        <v>1</v>
      </c>
    </row>
    <row r="774" spans="1:4" x14ac:dyDescent="0.25">
      <c r="A774" t="s">
        <v>902</v>
      </c>
      <c r="B774" t="s">
        <v>1788</v>
      </c>
      <c r="C774">
        <v>1</v>
      </c>
      <c r="D774">
        <v>1</v>
      </c>
    </row>
    <row r="775" spans="1:4" x14ac:dyDescent="0.25">
      <c r="A775" t="s">
        <v>903</v>
      </c>
      <c r="B775" t="s">
        <v>1788</v>
      </c>
      <c r="C775">
        <v>1</v>
      </c>
      <c r="D775">
        <v>1</v>
      </c>
    </row>
    <row r="776" spans="1:4" x14ac:dyDescent="0.25">
      <c r="A776" t="s">
        <v>904</v>
      </c>
      <c r="B776" t="s">
        <v>1788</v>
      </c>
      <c r="C776">
        <v>1</v>
      </c>
      <c r="D776">
        <v>1</v>
      </c>
    </row>
    <row r="777" spans="1:4" x14ac:dyDescent="0.25">
      <c r="A777" t="s">
        <v>905</v>
      </c>
      <c r="B777" t="s">
        <v>1788</v>
      </c>
      <c r="C777">
        <v>1</v>
      </c>
      <c r="D777">
        <v>1</v>
      </c>
    </row>
    <row r="778" spans="1:4" x14ac:dyDescent="0.25">
      <c r="A778" t="s">
        <v>906</v>
      </c>
      <c r="B778" t="s">
        <v>1788</v>
      </c>
      <c r="C778">
        <v>1</v>
      </c>
      <c r="D778">
        <v>1</v>
      </c>
    </row>
    <row r="779" spans="1:4" x14ac:dyDescent="0.25">
      <c r="A779" t="s">
        <v>907</v>
      </c>
      <c r="B779" t="s">
        <v>1788</v>
      </c>
      <c r="C779">
        <v>1</v>
      </c>
      <c r="D779">
        <v>1</v>
      </c>
    </row>
    <row r="780" spans="1:4" x14ac:dyDescent="0.25">
      <c r="A780" t="s">
        <v>908</v>
      </c>
      <c r="B780" t="s">
        <v>1788</v>
      </c>
      <c r="C780">
        <v>1</v>
      </c>
      <c r="D780">
        <v>1</v>
      </c>
    </row>
    <row r="781" spans="1:4" x14ac:dyDescent="0.25">
      <c r="A781" t="s">
        <v>909</v>
      </c>
      <c r="B781" t="s">
        <v>1788</v>
      </c>
      <c r="C781">
        <v>1</v>
      </c>
      <c r="D781">
        <v>1</v>
      </c>
    </row>
    <row r="782" spans="1:4" x14ac:dyDescent="0.25">
      <c r="A782" t="s">
        <v>910</v>
      </c>
      <c r="B782" t="s">
        <v>1788</v>
      </c>
      <c r="C782">
        <v>1</v>
      </c>
      <c r="D782">
        <v>1</v>
      </c>
    </row>
    <row r="783" spans="1:4" x14ac:dyDescent="0.25">
      <c r="A783" t="s">
        <v>911</v>
      </c>
      <c r="B783" t="s">
        <v>132</v>
      </c>
      <c r="C783">
        <v>6</v>
      </c>
      <c r="D783">
        <v>6</v>
      </c>
    </row>
    <row r="784" spans="1:4" x14ac:dyDescent="0.25">
      <c r="A784" t="s">
        <v>912</v>
      </c>
      <c r="B784" t="s">
        <v>132</v>
      </c>
      <c r="C784">
        <v>14</v>
      </c>
      <c r="D784">
        <v>14</v>
      </c>
    </row>
    <row r="785" spans="1:4" x14ac:dyDescent="0.25">
      <c r="A785" t="s">
        <v>913</v>
      </c>
      <c r="B785" t="s">
        <v>132</v>
      </c>
      <c r="C785">
        <v>5</v>
      </c>
      <c r="D785">
        <v>5</v>
      </c>
    </row>
    <row r="786" spans="1:4" x14ac:dyDescent="0.25">
      <c r="A786" t="s">
        <v>914</v>
      </c>
      <c r="B786" t="s">
        <v>132</v>
      </c>
      <c r="C786">
        <v>1</v>
      </c>
      <c r="D786">
        <v>1</v>
      </c>
    </row>
    <row r="787" spans="1:4" x14ac:dyDescent="0.25">
      <c r="A787" t="s">
        <v>915</v>
      </c>
      <c r="B787" t="s">
        <v>132</v>
      </c>
      <c r="C787">
        <v>2</v>
      </c>
      <c r="D787">
        <v>2</v>
      </c>
    </row>
    <row r="788" spans="1:4" x14ac:dyDescent="0.25">
      <c r="A788" t="s">
        <v>916</v>
      </c>
      <c r="B788" t="s">
        <v>1788</v>
      </c>
      <c r="C788">
        <v>32</v>
      </c>
      <c r="D788">
        <v>32</v>
      </c>
    </row>
    <row r="789" spans="1:4" x14ac:dyDescent="0.25">
      <c r="A789" t="s">
        <v>917</v>
      </c>
      <c r="B789" t="s">
        <v>1802</v>
      </c>
      <c r="C789">
        <v>1868.39</v>
      </c>
      <c r="D789">
        <v>1868.39</v>
      </c>
    </row>
    <row r="790" spans="1:4" x14ac:dyDescent="0.25">
      <c r="A790" t="s">
        <v>918</v>
      </c>
      <c r="B790" t="s">
        <v>132</v>
      </c>
      <c r="C790">
        <v>4</v>
      </c>
      <c r="D790">
        <v>4</v>
      </c>
    </row>
    <row r="791" spans="1:4" x14ac:dyDescent="0.25">
      <c r="A791" t="s">
        <v>919</v>
      </c>
      <c r="B791" t="s">
        <v>132</v>
      </c>
      <c r="C791">
        <v>2</v>
      </c>
      <c r="D791">
        <v>2</v>
      </c>
    </row>
    <row r="792" spans="1:4" x14ac:dyDescent="0.25">
      <c r="A792" t="s">
        <v>920</v>
      </c>
      <c r="B792" t="s">
        <v>132</v>
      </c>
      <c r="C792">
        <v>1</v>
      </c>
      <c r="D792">
        <v>1</v>
      </c>
    </row>
    <row r="793" spans="1:4" x14ac:dyDescent="0.25">
      <c r="A793" t="s">
        <v>921</v>
      </c>
      <c r="B793" t="s">
        <v>1788</v>
      </c>
      <c r="C793">
        <v>79.2</v>
      </c>
      <c r="D793">
        <v>79.2</v>
      </c>
    </row>
    <row r="794" spans="1:4" x14ac:dyDescent="0.25">
      <c r="A794" t="s">
        <v>922</v>
      </c>
      <c r="B794" t="s">
        <v>1790</v>
      </c>
      <c r="C794">
        <v>3</v>
      </c>
      <c r="D794">
        <v>3</v>
      </c>
    </row>
    <row r="795" spans="1:4" x14ac:dyDescent="0.25">
      <c r="A795" t="s">
        <v>923</v>
      </c>
      <c r="B795" t="s">
        <v>1790</v>
      </c>
      <c r="C795">
        <v>45</v>
      </c>
      <c r="D795">
        <v>45</v>
      </c>
    </row>
    <row r="796" spans="1:4" x14ac:dyDescent="0.25">
      <c r="A796" t="s">
        <v>924</v>
      </c>
      <c r="B796" t="s">
        <v>1790</v>
      </c>
      <c r="C796">
        <v>3</v>
      </c>
      <c r="D796">
        <v>3</v>
      </c>
    </row>
    <row r="797" spans="1:4" x14ac:dyDescent="0.25">
      <c r="A797" t="s">
        <v>925</v>
      </c>
      <c r="B797" t="s">
        <v>132</v>
      </c>
      <c r="C797">
        <v>5</v>
      </c>
      <c r="D797">
        <v>5</v>
      </c>
    </row>
    <row r="798" spans="1:4" x14ac:dyDescent="0.25">
      <c r="A798" t="s">
        <v>926</v>
      </c>
      <c r="B798" t="s">
        <v>132</v>
      </c>
      <c r="C798">
        <v>1</v>
      </c>
      <c r="D798">
        <v>1</v>
      </c>
    </row>
    <row r="799" spans="1:4" x14ac:dyDescent="0.25">
      <c r="A799" t="s">
        <v>927</v>
      </c>
      <c r="B799" t="s">
        <v>1790</v>
      </c>
      <c r="C799">
        <v>3</v>
      </c>
      <c r="D799">
        <v>3</v>
      </c>
    </row>
    <row r="800" spans="1:4" x14ac:dyDescent="0.25">
      <c r="A800" t="s">
        <v>928</v>
      </c>
      <c r="B800" t="s">
        <v>132</v>
      </c>
      <c r="C800">
        <v>1</v>
      </c>
      <c r="D800">
        <v>1</v>
      </c>
    </row>
    <row r="801" spans="1:4" x14ac:dyDescent="0.25">
      <c r="A801" t="s">
        <v>929</v>
      </c>
      <c r="B801" t="s">
        <v>132</v>
      </c>
      <c r="C801">
        <v>2</v>
      </c>
      <c r="D801">
        <v>2</v>
      </c>
    </row>
    <row r="802" spans="1:4" x14ac:dyDescent="0.25">
      <c r="A802" t="s">
        <v>930</v>
      </c>
      <c r="B802" t="s">
        <v>132</v>
      </c>
      <c r="C802">
        <v>1</v>
      </c>
      <c r="D802">
        <v>1</v>
      </c>
    </row>
    <row r="803" spans="1:4" x14ac:dyDescent="0.25">
      <c r="A803" t="s">
        <v>931</v>
      </c>
      <c r="B803" t="s">
        <v>132</v>
      </c>
      <c r="C803">
        <v>2</v>
      </c>
      <c r="D803">
        <v>2</v>
      </c>
    </row>
    <row r="804" spans="1:4" x14ac:dyDescent="0.25">
      <c r="A804" t="s">
        <v>932</v>
      </c>
      <c r="B804" t="s">
        <v>132</v>
      </c>
      <c r="C804">
        <v>23</v>
      </c>
      <c r="D804">
        <v>23</v>
      </c>
    </row>
    <row r="805" spans="1:4" x14ac:dyDescent="0.25">
      <c r="A805" t="s">
        <v>933</v>
      </c>
      <c r="B805" t="s">
        <v>1789</v>
      </c>
      <c r="C805">
        <v>1</v>
      </c>
      <c r="D805">
        <v>1</v>
      </c>
    </row>
    <row r="806" spans="1:4" x14ac:dyDescent="0.25">
      <c r="A806" t="s">
        <v>934</v>
      </c>
      <c r="B806" t="s">
        <v>1788</v>
      </c>
      <c r="C806">
        <v>1</v>
      </c>
      <c r="D806">
        <v>1</v>
      </c>
    </row>
    <row r="807" spans="1:4" x14ac:dyDescent="0.25">
      <c r="A807" t="s">
        <v>936</v>
      </c>
      <c r="B807" t="s">
        <v>1788</v>
      </c>
      <c r="C807">
        <v>1</v>
      </c>
      <c r="D807">
        <v>1</v>
      </c>
    </row>
    <row r="808" spans="1:4" x14ac:dyDescent="0.25">
      <c r="A808" t="s">
        <v>937</v>
      </c>
      <c r="B808" t="s">
        <v>1795</v>
      </c>
      <c r="C808">
        <v>1</v>
      </c>
      <c r="D808">
        <v>1</v>
      </c>
    </row>
    <row r="809" spans="1:4" x14ac:dyDescent="0.25">
      <c r="A809" t="s">
        <v>938</v>
      </c>
      <c r="B809" t="s">
        <v>1794</v>
      </c>
      <c r="C809">
        <v>1</v>
      </c>
      <c r="D809">
        <v>1</v>
      </c>
    </row>
    <row r="810" spans="1:4" x14ac:dyDescent="0.25">
      <c r="A810" t="s">
        <v>939</v>
      </c>
      <c r="B810" t="s">
        <v>1788</v>
      </c>
      <c r="C810">
        <v>1</v>
      </c>
      <c r="D810">
        <v>1</v>
      </c>
    </row>
    <row r="811" spans="1:4" x14ac:dyDescent="0.25">
      <c r="A811" t="s">
        <v>940</v>
      </c>
      <c r="B811" t="s">
        <v>1788</v>
      </c>
      <c r="C811">
        <v>1</v>
      </c>
      <c r="D811">
        <v>1</v>
      </c>
    </row>
    <row r="812" spans="1:4" x14ac:dyDescent="0.25">
      <c r="A812" t="s">
        <v>941</v>
      </c>
      <c r="B812" t="s">
        <v>1799</v>
      </c>
      <c r="C812">
        <v>1</v>
      </c>
      <c r="D812">
        <v>1</v>
      </c>
    </row>
    <row r="813" spans="1:4" x14ac:dyDescent="0.25">
      <c r="A813" t="s">
        <v>942</v>
      </c>
      <c r="B813" t="s">
        <v>1799</v>
      </c>
      <c r="C813">
        <v>1</v>
      </c>
      <c r="D813">
        <v>1</v>
      </c>
    </row>
    <row r="814" spans="1:4" x14ac:dyDescent="0.25">
      <c r="A814" t="s">
        <v>943</v>
      </c>
      <c r="B814" t="s">
        <v>1788</v>
      </c>
      <c r="C814">
        <v>1</v>
      </c>
      <c r="D814">
        <v>1</v>
      </c>
    </row>
    <row r="815" spans="1:4" x14ac:dyDescent="0.25">
      <c r="A815" t="s">
        <v>944</v>
      </c>
      <c r="B815" t="s">
        <v>1790</v>
      </c>
      <c r="C815">
        <v>1</v>
      </c>
      <c r="D815">
        <v>1</v>
      </c>
    </row>
    <row r="816" spans="1:4" x14ac:dyDescent="0.25">
      <c r="A816" t="s">
        <v>945</v>
      </c>
      <c r="B816" t="s">
        <v>1788</v>
      </c>
      <c r="C816">
        <v>1</v>
      </c>
      <c r="D816">
        <v>1</v>
      </c>
    </row>
    <row r="817" spans="1:4" x14ac:dyDescent="0.25">
      <c r="A817" t="s">
        <v>946</v>
      </c>
      <c r="B817" t="s">
        <v>1790</v>
      </c>
      <c r="C817">
        <v>1</v>
      </c>
      <c r="D817">
        <v>1</v>
      </c>
    </row>
    <row r="818" spans="1:4" x14ac:dyDescent="0.25">
      <c r="A818" t="s">
        <v>947</v>
      </c>
      <c r="B818" t="s">
        <v>1788</v>
      </c>
      <c r="C818">
        <v>1</v>
      </c>
      <c r="D818">
        <v>10</v>
      </c>
    </row>
    <row r="819" spans="1:4" x14ac:dyDescent="0.25">
      <c r="A819" t="s">
        <v>948</v>
      </c>
      <c r="B819" t="s">
        <v>1788</v>
      </c>
      <c r="C819">
        <v>1</v>
      </c>
      <c r="D819">
        <v>1</v>
      </c>
    </row>
    <row r="820" spans="1:4" x14ac:dyDescent="0.25">
      <c r="A820" t="s">
        <v>949</v>
      </c>
      <c r="B820" t="s">
        <v>1798</v>
      </c>
      <c r="C820">
        <v>1</v>
      </c>
      <c r="D820">
        <v>1</v>
      </c>
    </row>
    <row r="821" spans="1:4" x14ac:dyDescent="0.25">
      <c r="A821" t="s">
        <v>950</v>
      </c>
      <c r="B821" t="s">
        <v>1790</v>
      </c>
      <c r="C821">
        <v>1</v>
      </c>
      <c r="D821">
        <v>1</v>
      </c>
    </row>
    <row r="822" spans="1:4" x14ac:dyDescent="0.25">
      <c r="A822" t="s">
        <v>951</v>
      </c>
      <c r="B822" t="s">
        <v>1788</v>
      </c>
      <c r="C822">
        <v>1</v>
      </c>
      <c r="D822">
        <v>1</v>
      </c>
    </row>
    <row r="823" spans="1:4" x14ac:dyDescent="0.25">
      <c r="A823" t="s">
        <v>952</v>
      </c>
      <c r="B823" t="s">
        <v>1788</v>
      </c>
      <c r="C823">
        <v>1</v>
      </c>
      <c r="D823">
        <v>1</v>
      </c>
    </row>
    <row r="824" spans="1:4" x14ac:dyDescent="0.25">
      <c r="A824" t="s">
        <v>953</v>
      </c>
      <c r="B824" t="s">
        <v>1789</v>
      </c>
      <c r="C824">
        <v>1</v>
      </c>
      <c r="D824">
        <v>1</v>
      </c>
    </row>
    <row r="825" spans="1:4" x14ac:dyDescent="0.25">
      <c r="A825" t="s">
        <v>954</v>
      </c>
      <c r="B825" t="s">
        <v>1790</v>
      </c>
      <c r="C825">
        <v>1</v>
      </c>
      <c r="D825">
        <v>1</v>
      </c>
    </row>
    <row r="826" spans="1:4" x14ac:dyDescent="0.25">
      <c r="A826" t="s">
        <v>955</v>
      </c>
      <c r="B826" t="s">
        <v>1790</v>
      </c>
      <c r="C826">
        <v>1</v>
      </c>
      <c r="D826">
        <v>1</v>
      </c>
    </row>
    <row r="827" spans="1:4" x14ac:dyDescent="0.25">
      <c r="A827" t="s">
        <v>956</v>
      </c>
      <c r="B827" t="s">
        <v>1790</v>
      </c>
      <c r="C827">
        <v>1</v>
      </c>
      <c r="D827">
        <v>1</v>
      </c>
    </row>
    <row r="828" spans="1:4" x14ac:dyDescent="0.25">
      <c r="A828" t="s">
        <v>957</v>
      </c>
      <c r="B828" t="s">
        <v>1788</v>
      </c>
      <c r="C828">
        <v>1</v>
      </c>
      <c r="D828">
        <v>10</v>
      </c>
    </row>
    <row r="829" spans="1:4" x14ac:dyDescent="0.25">
      <c r="A829" t="s">
        <v>958</v>
      </c>
      <c r="B829" t="s">
        <v>1788</v>
      </c>
      <c r="C829">
        <v>1</v>
      </c>
      <c r="D829">
        <v>1</v>
      </c>
    </row>
    <row r="830" spans="1:4" x14ac:dyDescent="0.25">
      <c r="A830" t="s">
        <v>959</v>
      </c>
      <c r="B830" t="s">
        <v>1788</v>
      </c>
      <c r="C830">
        <v>1</v>
      </c>
      <c r="D830">
        <v>101</v>
      </c>
    </row>
    <row r="831" spans="1:4" x14ac:dyDescent="0.25">
      <c r="A831" t="s">
        <v>960</v>
      </c>
      <c r="B831" t="s">
        <v>1788</v>
      </c>
      <c r="C831">
        <v>1</v>
      </c>
      <c r="D831">
        <v>1</v>
      </c>
    </row>
    <row r="832" spans="1:4" x14ac:dyDescent="0.25">
      <c r="A832" t="s">
        <v>961</v>
      </c>
      <c r="B832" t="s">
        <v>1788</v>
      </c>
      <c r="C832">
        <v>1</v>
      </c>
      <c r="D832">
        <v>1</v>
      </c>
    </row>
    <row r="833" spans="1:4" x14ac:dyDescent="0.25">
      <c r="A833" t="s">
        <v>962</v>
      </c>
      <c r="B833" t="s">
        <v>132</v>
      </c>
      <c r="C833">
        <v>1</v>
      </c>
      <c r="D833">
        <v>1</v>
      </c>
    </row>
    <row r="834" spans="1:4" x14ac:dyDescent="0.25">
      <c r="A834" t="s">
        <v>963</v>
      </c>
      <c r="B834" t="s">
        <v>1788</v>
      </c>
      <c r="C834">
        <v>1</v>
      </c>
      <c r="D834">
        <v>1</v>
      </c>
    </row>
    <row r="835" spans="1:4" x14ac:dyDescent="0.25">
      <c r="A835" t="s">
        <v>964</v>
      </c>
      <c r="B835" t="s">
        <v>1788</v>
      </c>
      <c r="C835">
        <v>1</v>
      </c>
      <c r="D835">
        <v>1</v>
      </c>
    </row>
    <row r="836" spans="1:4" x14ac:dyDescent="0.25">
      <c r="A836" t="s">
        <v>965</v>
      </c>
      <c r="B836" t="s">
        <v>1788</v>
      </c>
      <c r="C836">
        <v>1</v>
      </c>
      <c r="D836">
        <v>1</v>
      </c>
    </row>
    <row r="837" spans="1:4" x14ac:dyDescent="0.25">
      <c r="A837" t="s">
        <v>966</v>
      </c>
      <c r="B837" t="s">
        <v>1788</v>
      </c>
      <c r="C837">
        <v>1</v>
      </c>
      <c r="D837">
        <v>1</v>
      </c>
    </row>
    <row r="838" spans="1:4" x14ac:dyDescent="0.25">
      <c r="A838" t="s">
        <v>967</v>
      </c>
      <c r="B838" t="s">
        <v>1790</v>
      </c>
      <c r="C838">
        <v>1</v>
      </c>
      <c r="D838">
        <v>1</v>
      </c>
    </row>
    <row r="839" spans="1:4" x14ac:dyDescent="0.25">
      <c r="A839" t="s">
        <v>968</v>
      </c>
      <c r="B839" t="s">
        <v>1788</v>
      </c>
      <c r="C839">
        <v>1</v>
      </c>
      <c r="D839">
        <v>1</v>
      </c>
    </row>
    <row r="840" spans="1:4" x14ac:dyDescent="0.25">
      <c r="A840" t="s">
        <v>969</v>
      </c>
      <c r="B840" t="s">
        <v>1788</v>
      </c>
      <c r="C840">
        <v>1</v>
      </c>
      <c r="D840">
        <v>1</v>
      </c>
    </row>
    <row r="841" spans="1:4" x14ac:dyDescent="0.25">
      <c r="A841" t="s">
        <v>970</v>
      </c>
      <c r="B841" t="s">
        <v>1788</v>
      </c>
      <c r="C841">
        <v>1</v>
      </c>
      <c r="D841">
        <v>1</v>
      </c>
    </row>
    <row r="842" spans="1:4" x14ac:dyDescent="0.25">
      <c r="A842" t="s">
        <v>971</v>
      </c>
      <c r="B842" t="s">
        <v>1789</v>
      </c>
      <c r="C842">
        <v>1</v>
      </c>
      <c r="D842">
        <v>1</v>
      </c>
    </row>
    <row r="843" spans="1:4" x14ac:dyDescent="0.25">
      <c r="A843" t="s">
        <v>972</v>
      </c>
      <c r="B843" t="s">
        <v>1789</v>
      </c>
      <c r="C843">
        <v>1</v>
      </c>
      <c r="D843">
        <v>1</v>
      </c>
    </row>
    <row r="844" spans="1:4" x14ac:dyDescent="0.25">
      <c r="A844" t="s">
        <v>973</v>
      </c>
      <c r="B844" t="s">
        <v>1789</v>
      </c>
      <c r="C844">
        <v>1</v>
      </c>
      <c r="D844">
        <v>1</v>
      </c>
    </row>
    <row r="845" spans="1:4" x14ac:dyDescent="0.25">
      <c r="A845" t="s">
        <v>974</v>
      </c>
      <c r="B845" t="s">
        <v>1788</v>
      </c>
      <c r="C845">
        <v>1</v>
      </c>
      <c r="D845">
        <v>1</v>
      </c>
    </row>
    <row r="846" spans="1:4" x14ac:dyDescent="0.25">
      <c r="A846" t="s">
        <v>975</v>
      </c>
      <c r="B846" t="s">
        <v>1788</v>
      </c>
      <c r="C846">
        <v>1</v>
      </c>
      <c r="D846">
        <v>1</v>
      </c>
    </row>
    <row r="847" spans="1:4" x14ac:dyDescent="0.25">
      <c r="A847" t="s">
        <v>976</v>
      </c>
      <c r="B847" t="s">
        <v>1788</v>
      </c>
      <c r="C847">
        <v>1</v>
      </c>
      <c r="D847">
        <v>1</v>
      </c>
    </row>
    <row r="848" spans="1:4" x14ac:dyDescent="0.25">
      <c r="A848" t="s">
        <v>977</v>
      </c>
      <c r="B848" t="s">
        <v>1788</v>
      </c>
      <c r="C848">
        <v>1</v>
      </c>
      <c r="D848">
        <v>1</v>
      </c>
    </row>
    <row r="849" spans="1:4" x14ac:dyDescent="0.25">
      <c r="A849" t="s">
        <v>978</v>
      </c>
      <c r="B849" t="s">
        <v>1790</v>
      </c>
      <c r="C849">
        <v>1</v>
      </c>
      <c r="D849">
        <v>10</v>
      </c>
    </row>
    <row r="850" spans="1:4" x14ac:dyDescent="0.25">
      <c r="A850" t="s">
        <v>979</v>
      </c>
      <c r="B850" t="s">
        <v>1793</v>
      </c>
      <c r="C850">
        <v>1</v>
      </c>
      <c r="D850">
        <v>1</v>
      </c>
    </row>
    <row r="851" spans="1:4" x14ac:dyDescent="0.25">
      <c r="A851" t="s">
        <v>980</v>
      </c>
      <c r="B851" t="s">
        <v>1788</v>
      </c>
      <c r="C851">
        <v>1</v>
      </c>
      <c r="D851">
        <v>101</v>
      </c>
    </row>
    <row r="852" spans="1:4" x14ac:dyDescent="0.25">
      <c r="A852" t="s">
        <v>981</v>
      </c>
      <c r="B852" t="s">
        <v>1788</v>
      </c>
      <c r="C852">
        <v>1</v>
      </c>
      <c r="D852">
        <v>101</v>
      </c>
    </row>
    <row r="853" spans="1:4" x14ac:dyDescent="0.25">
      <c r="A853" t="s">
        <v>982</v>
      </c>
      <c r="B853" t="s">
        <v>1788</v>
      </c>
      <c r="C853">
        <v>1</v>
      </c>
      <c r="D853">
        <v>101</v>
      </c>
    </row>
    <row r="854" spans="1:4" x14ac:dyDescent="0.25">
      <c r="A854" t="s">
        <v>983</v>
      </c>
      <c r="B854" t="s">
        <v>1788</v>
      </c>
      <c r="C854">
        <v>1</v>
      </c>
      <c r="D854">
        <v>1</v>
      </c>
    </row>
    <row r="855" spans="1:4" x14ac:dyDescent="0.25">
      <c r="A855" t="s">
        <v>984</v>
      </c>
      <c r="B855" t="s">
        <v>1790</v>
      </c>
      <c r="C855">
        <v>1</v>
      </c>
      <c r="D855">
        <v>1</v>
      </c>
    </row>
    <row r="856" spans="1:4" x14ac:dyDescent="0.25">
      <c r="A856" t="s">
        <v>985</v>
      </c>
      <c r="B856" t="s">
        <v>1788</v>
      </c>
      <c r="C856">
        <v>1</v>
      </c>
      <c r="D856">
        <v>101</v>
      </c>
    </row>
    <row r="857" spans="1:4" x14ac:dyDescent="0.25">
      <c r="A857" t="s">
        <v>986</v>
      </c>
      <c r="B857" t="s">
        <v>1788</v>
      </c>
      <c r="C857">
        <v>1</v>
      </c>
      <c r="D857">
        <v>101</v>
      </c>
    </row>
    <row r="858" spans="1:4" x14ac:dyDescent="0.25">
      <c r="A858" t="s">
        <v>987</v>
      </c>
      <c r="B858" t="s">
        <v>1788</v>
      </c>
      <c r="C858">
        <v>1</v>
      </c>
      <c r="D858">
        <v>1</v>
      </c>
    </row>
    <row r="859" spans="1:4" x14ac:dyDescent="0.25">
      <c r="A859" t="s">
        <v>988</v>
      </c>
      <c r="B859" t="s">
        <v>1788</v>
      </c>
      <c r="C859">
        <v>1</v>
      </c>
      <c r="D859">
        <v>1</v>
      </c>
    </row>
    <row r="860" spans="1:4" x14ac:dyDescent="0.25">
      <c r="A860" t="s">
        <v>989</v>
      </c>
      <c r="B860" t="s">
        <v>1788</v>
      </c>
      <c r="C860">
        <v>1</v>
      </c>
      <c r="D860">
        <v>1</v>
      </c>
    </row>
    <row r="861" spans="1:4" x14ac:dyDescent="0.25">
      <c r="A861" t="s">
        <v>990</v>
      </c>
      <c r="B861" t="s">
        <v>1788</v>
      </c>
      <c r="C861">
        <v>1</v>
      </c>
      <c r="D861">
        <v>1</v>
      </c>
    </row>
    <row r="862" spans="1:4" x14ac:dyDescent="0.25">
      <c r="A862" t="s">
        <v>991</v>
      </c>
      <c r="B862" t="s">
        <v>1788</v>
      </c>
      <c r="C862">
        <v>1</v>
      </c>
      <c r="D862">
        <v>1</v>
      </c>
    </row>
    <row r="863" spans="1:4" x14ac:dyDescent="0.25">
      <c r="A863" t="s">
        <v>992</v>
      </c>
      <c r="B863" t="s">
        <v>1788</v>
      </c>
      <c r="C863">
        <v>1</v>
      </c>
      <c r="D863">
        <v>1</v>
      </c>
    </row>
    <row r="864" spans="1:4" x14ac:dyDescent="0.25">
      <c r="A864" t="s">
        <v>993</v>
      </c>
      <c r="B864" t="s">
        <v>1790</v>
      </c>
      <c r="C864">
        <v>1</v>
      </c>
      <c r="D864">
        <v>1</v>
      </c>
    </row>
    <row r="865" spans="1:4" x14ac:dyDescent="0.25">
      <c r="A865" t="s">
        <v>994</v>
      </c>
      <c r="B865" t="s">
        <v>1800</v>
      </c>
      <c r="C865">
        <v>1</v>
      </c>
      <c r="D865">
        <v>1</v>
      </c>
    </row>
    <row r="866" spans="1:4" x14ac:dyDescent="0.25">
      <c r="A866" t="s">
        <v>995</v>
      </c>
      <c r="B866" t="s">
        <v>1790</v>
      </c>
      <c r="C866">
        <v>1</v>
      </c>
      <c r="D866">
        <v>1</v>
      </c>
    </row>
    <row r="867" spans="1:4" x14ac:dyDescent="0.25">
      <c r="A867" t="s">
        <v>996</v>
      </c>
      <c r="B867" t="s">
        <v>1790</v>
      </c>
      <c r="C867">
        <v>1</v>
      </c>
      <c r="D867">
        <v>1</v>
      </c>
    </row>
    <row r="868" spans="1:4" x14ac:dyDescent="0.25">
      <c r="A868" t="s">
        <v>997</v>
      </c>
      <c r="B868" t="s">
        <v>1790</v>
      </c>
      <c r="C868">
        <v>1</v>
      </c>
      <c r="D868">
        <v>1</v>
      </c>
    </row>
    <row r="869" spans="1:4" x14ac:dyDescent="0.25">
      <c r="A869" t="s">
        <v>999</v>
      </c>
      <c r="B869" t="s">
        <v>1790</v>
      </c>
      <c r="C869">
        <v>1</v>
      </c>
      <c r="D869">
        <v>1</v>
      </c>
    </row>
    <row r="870" spans="1:4" x14ac:dyDescent="0.25">
      <c r="A870" t="s">
        <v>1000</v>
      </c>
      <c r="B870" t="s">
        <v>1789</v>
      </c>
      <c r="C870">
        <v>1</v>
      </c>
      <c r="D870">
        <v>1</v>
      </c>
    </row>
    <row r="871" spans="1:4" x14ac:dyDescent="0.25">
      <c r="A871" t="s">
        <v>1001</v>
      </c>
      <c r="B871" t="s">
        <v>1788</v>
      </c>
      <c r="C871">
        <v>1</v>
      </c>
      <c r="D871">
        <v>1</v>
      </c>
    </row>
    <row r="872" spans="1:4" x14ac:dyDescent="0.25">
      <c r="A872" t="s">
        <v>1002</v>
      </c>
      <c r="B872" t="s">
        <v>1794</v>
      </c>
      <c r="C872">
        <v>1</v>
      </c>
      <c r="D872">
        <v>1</v>
      </c>
    </row>
    <row r="873" spans="1:4" x14ac:dyDescent="0.25">
      <c r="A873" t="s">
        <v>1003</v>
      </c>
      <c r="B873" t="s">
        <v>1794</v>
      </c>
      <c r="C873">
        <v>1</v>
      </c>
      <c r="D873">
        <v>1</v>
      </c>
    </row>
    <row r="874" spans="1:4" x14ac:dyDescent="0.25">
      <c r="A874" t="s">
        <v>1004</v>
      </c>
      <c r="B874" t="s">
        <v>1794</v>
      </c>
      <c r="C874">
        <v>1</v>
      </c>
      <c r="D874">
        <v>1</v>
      </c>
    </row>
    <row r="875" spans="1:4" x14ac:dyDescent="0.25">
      <c r="A875" t="s">
        <v>1005</v>
      </c>
      <c r="B875" t="s">
        <v>1790</v>
      </c>
      <c r="C875">
        <v>1</v>
      </c>
      <c r="D875">
        <v>1</v>
      </c>
    </row>
    <row r="876" spans="1:4" x14ac:dyDescent="0.25">
      <c r="A876" t="s">
        <v>1006</v>
      </c>
      <c r="B876" t="s">
        <v>1789</v>
      </c>
      <c r="C876">
        <v>1</v>
      </c>
      <c r="D876">
        <v>1</v>
      </c>
    </row>
    <row r="877" spans="1:4" x14ac:dyDescent="0.25">
      <c r="A877" t="s">
        <v>1007</v>
      </c>
      <c r="B877" t="s">
        <v>1788</v>
      </c>
      <c r="C877">
        <v>1</v>
      </c>
      <c r="D877">
        <v>1</v>
      </c>
    </row>
    <row r="878" spans="1:4" x14ac:dyDescent="0.25">
      <c r="A878" t="s">
        <v>1008</v>
      </c>
      <c r="B878" t="s">
        <v>1788</v>
      </c>
      <c r="C878">
        <v>1</v>
      </c>
      <c r="D878">
        <v>1</v>
      </c>
    </row>
    <row r="879" spans="1:4" x14ac:dyDescent="0.25">
      <c r="A879" t="s">
        <v>1009</v>
      </c>
      <c r="B879" t="s">
        <v>1788</v>
      </c>
      <c r="C879">
        <v>1</v>
      </c>
      <c r="D879">
        <v>1</v>
      </c>
    </row>
    <row r="880" spans="1:4" x14ac:dyDescent="0.25">
      <c r="A880" t="s">
        <v>1010</v>
      </c>
      <c r="B880" t="s">
        <v>1788</v>
      </c>
      <c r="C880">
        <v>1</v>
      </c>
      <c r="D880">
        <v>1</v>
      </c>
    </row>
    <row r="881" spans="1:4" x14ac:dyDescent="0.25">
      <c r="A881" t="s">
        <v>1011</v>
      </c>
      <c r="B881" t="s">
        <v>1788</v>
      </c>
      <c r="C881">
        <v>1</v>
      </c>
      <c r="D881">
        <v>1</v>
      </c>
    </row>
    <row r="882" spans="1:4" x14ac:dyDescent="0.25">
      <c r="A882" t="s">
        <v>1012</v>
      </c>
      <c r="B882" t="s">
        <v>1788</v>
      </c>
      <c r="C882">
        <v>1</v>
      </c>
      <c r="D882">
        <v>1</v>
      </c>
    </row>
    <row r="883" spans="1:4" x14ac:dyDescent="0.25">
      <c r="A883" t="s">
        <v>1013</v>
      </c>
      <c r="B883" t="s">
        <v>1788</v>
      </c>
      <c r="C883">
        <v>1</v>
      </c>
      <c r="D883">
        <v>1</v>
      </c>
    </row>
    <row r="884" spans="1:4" x14ac:dyDescent="0.25">
      <c r="A884" t="s">
        <v>1014</v>
      </c>
      <c r="B884" t="s">
        <v>1788</v>
      </c>
      <c r="C884">
        <v>1</v>
      </c>
      <c r="D884">
        <v>1</v>
      </c>
    </row>
    <row r="885" spans="1:4" x14ac:dyDescent="0.25">
      <c r="A885" t="s">
        <v>1015</v>
      </c>
      <c r="B885" t="s">
        <v>1788</v>
      </c>
      <c r="C885">
        <v>1</v>
      </c>
      <c r="D885">
        <v>1</v>
      </c>
    </row>
    <row r="886" spans="1:4" x14ac:dyDescent="0.25">
      <c r="A886" t="s">
        <v>1016</v>
      </c>
      <c r="B886" t="s">
        <v>1788</v>
      </c>
      <c r="C886">
        <v>1</v>
      </c>
      <c r="D886">
        <v>1</v>
      </c>
    </row>
    <row r="887" spans="1:4" x14ac:dyDescent="0.25">
      <c r="A887" t="s">
        <v>1017</v>
      </c>
      <c r="B887" t="s">
        <v>1788</v>
      </c>
      <c r="C887">
        <v>1</v>
      </c>
      <c r="D887">
        <v>1</v>
      </c>
    </row>
    <row r="888" spans="1:4" x14ac:dyDescent="0.25">
      <c r="A888" t="s">
        <v>1018</v>
      </c>
      <c r="B888" t="s">
        <v>1791</v>
      </c>
      <c r="C888">
        <v>1</v>
      </c>
      <c r="D888">
        <v>309</v>
      </c>
    </row>
    <row r="889" spans="1:4" x14ac:dyDescent="0.25">
      <c r="A889" t="s">
        <v>1019</v>
      </c>
      <c r="B889" t="s">
        <v>1793</v>
      </c>
      <c r="C889">
        <v>1</v>
      </c>
      <c r="D889">
        <v>47</v>
      </c>
    </row>
    <row r="890" spans="1:4" x14ac:dyDescent="0.25">
      <c r="A890" t="s">
        <v>1020</v>
      </c>
      <c r="B890" t="s">
        <v>1790</v>
      </c>
      <c r="C890">
        <v>1</v>
      </c>
      <c r="D890">
        <v>1</v>
      </c>
    </row>
    <row r="891" spans="1:4" x14ac:dyDescent="0.25">
      <c r="A891" t="s">
        <v>1021</v>
      </c>
      <c r="B891" t="s">
        <v>1788</v>
      </c>
      <c r="C891">
        <v>1</v>
      </c>
      <c r="D891">
        <v>1</v>
      </c>
    </row>
    <row r="892" spans="1:4" x14ac:dyDescent="0.25">
      <c r="A892" t="s">
        <v>1022</v>
      </c>
      <c r="B892" t="s">
        <v>1788</v>
      </c>
      <c r="C892">
        <v>1</v>
      </c>
      <c r="D892">
        <v>1</v>
      </c>
    </row>
    <row r="893" spans="1:4" x14ac:dyDescent="0.25">
      <c r="A893" t="s">
        <v>1023</v>
      </c>
      <c r="B893" t="s">
        <v>1788</v>
      </c>
      <c r="C893">
        <v>1</v>
      </c>
      <c r="D893">
        <v>1</v>
      </c>
    </row>
    <row r="894" spans="1:4" x14ac:dyDescent="0.25">
      <c r="A894" t="s">
        <v>1024</v>
      </c>
      <c r="B894" t="s">
        <v>1788</v>
      </c>
      <c r="C894">
        <v>1</v>
      </c>
      <c r="D894">
        <v>1</v>
      </c>
    </row>
    <row r="895" spans="1:4" x14ac:dyDescent="0.25">
      <c r="A895" t="s">
        <v>1025</v>
      </c>
      <c r="B895" t="s">
        <v>1788</v>
      </c>
      <c r="C895">
        <v>1</v>
      </c>
      <c r="D895">
        <v>1</v>
      </c>
    </row>
    <row r="896" spans="1:4" x14ac:dyDescent="0.25">
      <c r="A896" t="s">
        <v>1026</v>
      </c>
      <c r="B896" t="s">
        <v>1788</v>
      </c>
      <c r="C896">
        <v>1</v>
      </c>
      <c r="D896">
        <v>1</v>
      </c>
    </row>
    <row r="897" spans="1:4" x14ac:dyDescent="0.25">
      <c r="A897" t="s">
        <v>1027</v>
      </c>
      <c r="B897" t="s">
        <v>1791</v>
      </c>
      <c r="C897">
        <v>1</v>
      </c>
      <c r="D897">
        <v>1</v>
      </c>
    </row>
    <row r="898" spans="1:4" x14ac:dyDescent="0.25">
      <c r="A898" t="s">
        <v>1028</v>
      </c>
      <c r="B898" t="s">
        <v>1788</v>
      </c>
      <c r="C898">
        <v>1</v>
      </c>
      <c r="D898">
        <v>1</v>
      </c>
    </row>
    <row r="899" spans="1:4" x14ac:dyDescent="0.25">
      <c r="A899" t="s">
        <v>1029</v>
      </c>
      <c r="B899" t="s">
        <v>1788</v>
      </c>
      <c r="C899">
        <v>1</v>
      </c>
      <c r="D899">
        <v>1</v>
      </c>
    </row>
    <row r="900" spans="1:4" x14ac:dyDescent="0.25">
      <c r="A900" t="s">
        <v>1030</v>
      </c>
      <c r="B900" t="s">
        <v>1790</v>
      </c>
      <c r="C900">
        <v>1</v>
      </c>
      <c r="D900">
        <v>1</v>
      </c>
    </row>
    <row r="901" spans="1:4" x14ac:dyDescent="0.25">
      <c r="A901" t="s">
        <v>1031</v>
      </c>
      <c r="B901" t="s">
        <v>1788</v>
      </c>
      <c r="C901">
        <v>1</v>
      </c>
      <c r="D901">
        <v>1</v>
      </c>
    </row>
    <row r="902" spans="1:4" x14ac:dyDescent="0.25">
      <c r="A902" t="s">
        <v>1032</v>
      </c>
      <c r="B902" t="s">
        <v>1788</v>
      </c>
      <c r="C902">
        <v>1</v>
      </c>
      <c r="D902">
        <v>1</v>
      </c>
    </row>
    <row r="903" spans="1:4" x14ac:dyDescent="0.25">
      <c r="A903" t="s">
        <v>1033</v>
      </c>
      <c r="B903" t="s">
        <v>1788</v>
      </c>
      <c r="C903">
        <v>1</v>
      </c>
      <c r="D903">
        <v>1</v>
      </c>
    </row>
    <row r="904" spans="1:4" x14ac:dyDescent="0.25">
      <c r="A904" t="s">
        <v>1034</v>
      </c>
      <c r="B904" t="s">
        <v>1788</v>
      </c>
      <c r="C904">
        <v>1</v>
      </c>
      <c r="D904">
        <v>1</v>
      </c>
    </row>
    <row r="905" spans="1:4" x14ac:dyDescent="0.25">
      <c r="A905" t="s">
        <v>1035</v>
      </c>
      <c r="B905" t="s">
        <v>1790</v>
      </c>
      <c r="C905">
        <v>1</v>
      </c>
      <c r="D905">
        <v>1</v>
      </c>
    </row>
    <row r="906" spans="1:4" x14ac:dyDescent="0.25">
      <c r="A906" t="s">
        <v>1036</v>
      </c>
      <c r="B906" t="s">
        <v>1790</v>
      </c>
      <c r="C906">
        <v>1</v>
      </c>
      <c r="D906">
        <v>1</v>
      </c>
    </row>
    <row r="907" spans="1:4" x14ac:dyDescent="0.25">
      <c r="A907" t="s">
        <v>1037</v>
      </c>
      <c r="B907" t="s">
        <v>1790</v>
      </c>
      <c r="C907">
        <v>1</v>
      </c>
      <c r="D907">
        <v>1</v>
      </c>
    </row>
    <row r="908" spans="1:4" x14ac:dyDescent="0.25">
      <c r="A908" t="s">
        <v>1038</v>
      </c>
      <c r="B908" t="s">
        <v>1790</v>
      </c>
      <c r="C908">
        <v>1</v>
      </c>
      <c r="D908">
        <v>1</v>
      </c>
    </row>
    <row r="909" spans="1:4" x14ac:dyDescent="0.25">
      <c r="A909" t="s">
        <v>1039</v>
      </c>
      <c r="B909" t="s">
        <v>1790</v>
      </c>
      <c r="C909">
        <v>1</v>
      </c>
      <c r="D909">
        <v>1</v>
      </c>
    </row>
    <row r="910" spans="1:4" x14ac:dyDescent="0.25">
      <c r="A910" t="s">
        <v>1040</v>
      </c>
      <c r="B910" t="s">
        <v>1790</v>
      </c>
      <c r="C910">
        <v>1</v>
      </c>
      <c r="D910">
        <v>1</v>
      </c>
    </row>
    <row r="911" spans="1:4" x14ac:dyDescent="0.25">
      <c r="A911" t="s">
        <v>1041</v>
      </c>
      <c r="B911" t="s">
        <v>1790</v>
      </c>
      <c r="C911">
        <v>1</v>
      </c>
      <c r="D911">
        <v>1</v>
      </c>
    </row>
    <row r="912" spans="1:4" x14ac:dyDescent="0.25">
      <c r="A912" t="s">
        <v>1042</v>
      </c>
      <c r="B912" t="s">
        <v>1790</v>
      </c>
      <c r="C912">
        <v>1</v>
      </c>
      <c r="D912">
        <v>1</v>
      </c>
    </row>
    <row r="913" spans="1:4" x14ac:dyDescent="0.25">
      <c r="A913" t="s">
        <v>1043</v>
      </c>
      <c r="B913" t="s">
        <v>1790</v>
      </c>
      <c r="C913">
        <v>1</v>
      </c>
      <c r="D913">
        <v>1</v>
      </c>
    </row>
    <row r="914" spans="1:4" x14ac:dyDescent="0.25">
      <c r="A914" t="s">
        <v>1044</v>
      </c>
      <c r="B914" t="s">
        <v>1790</v>
      </c>
      <c r="C914">
        <v>1</v>
      </c>
      <c r="D914">
        <v>1</v>
      </c>
    </row>
    <row r="915" spans="1:4" x14ac:dyDescent="0.25">
      <c r="A915" t="s">
        <v>1045</v>
      </c>
      <c r="B915" t="s">
        <v>1788</v>
      </c>
      <c r="C915">
        <v>940</v>
      </c>
      <c r="D915">
        <v>940</v>
      </c>
    </row>
    <row r="916" spans="1:4" x14ac:dyDescent="0.25">
      <c r="A916" t="s">
        <v>1046</v>
      </c>
      <c r="B916" t="s">
        <v>132</v>
      </c>
      <c r="C916">
        <v>20</v>
      </c>
      <c r="D916">
        <v>20</v>
      </c>
    </row>
    <row r="917" spans="1:4" x14ac:dyDescent="0.25">
      <c r="A917" t="s">
        <v>1047</v>
      </c>
      <c r="B917" t="s">
        <v>132</v>
      </c>
      <c r="C917">
        <v>9</v>
      </c>
      <c r="D917">
        <v>9</v>
      </c>
    </row>
    <row r="918" spans="1:4" x14ac:dyDescent="0.25">
      <c r="A918" t="s">
        <v>1048</v>
      </c>
      <c r="B918" t="s">
        <v>132</v>
      </c>
      <c r="C918">
        <v>2</v>
      </c>
      <c r="D918">
        <v>2</v>
      </c>
    </row>
    <row r="919" spans="1:4" x14ac:dyDescent="0.25">
      <c r="A919" t="s">
        <v>1049</v>
      </c>
      <c r="B919" t="s">
        <v>132</v>
      </c>
      <c r="C919">
        <v>16</v>
      </c>
      <c r="D919">
        <v>16</v>
      </c>
    </row>
    <row r="920" spans="1:4" x14ac:dyDescent="0.25">
      <c r="A920" t="s">
        <v>1050</v>
      </c>
      <c r="B920" t="s">
        <v>1790</v>
      </c>
      <c r="C920">
        <v>1</v>
      </c>
      <c r="D920">
        <v>1</v>
      </c>
    </row>
    <row r="921" spans="1:4" x14ac:dyDescent="0.25">
      <c r="A921" t="s">
        <v>1051</v>
      </c>
      <c r="B921" t="s">
        <v>1790</v>
      </c>
      <c r="C921">
        <v>1</v>
      </c>
      <c r="D921">
        <v>1</v>
      </c>
    </row>
    <row r="922" spans="1:4" x14ac:dyDescent="0.25">
      <c r="A922" t="s">
        <v>1052</v>
      </c>
      <c r="B922" t="s">
        <v>1790</v>
      </c>
      <c r="C922">
        <v>1</v>
      </c>
      <c r="D922">
        <v>1</v>
      </c>
    </row>
    <row r="923" spans="1:4" x14ac:dyDescent="0.25">
      <c r="A923" t="s">
        <v>1053</v>
      </c>
      <c r="B923" t="s">
        <v>1790</v>
      </c>
      <c r="C923">
        <v>1</v>
      </c>
      <c r="D923">
        <v>1</v>
      </c>
    </row>
    <row r="924" spans="1:4" x14ac:dyDescent="0.25">
      <c r="A924" t="s">
        <v>1054</v>
      </c>
      <c r="B924" t="s">
        <v>1790</v>
      </c>
      <c r="C924">
        <v>1</v>
      </c>
      <c r="D924">
        <v>1</v>
      </c>
    </row>
    <row r="925" spans="1:4" x14ac:dyDescent="0.25">
      <c r="A925" t="s">
        <v>1055</v>
      </c>
      <c r="B925" t="s">
        <v>1790</v>
      </c>
      <c r="C925">
        <v>1</v>
      </c>
      <c r="D925">
        <v>1</v>
      </c>
    </row>
    <row r="926" spans="1:4" x14ac:dyDescent="0.25">
      <c r="A926" t="s">
        <v>1056</v>
      </c>
      <c r="B926" t="s">
        <v>1790</v>
      </c>
      <c r="C926">
        <v>1</v>
      </c>
      <c r="D926">
        <v>1</v>
      </c>
    </row>
    <row r="927" spans="1:4" x14ac:dyDescent="0.25">
      <c r="A927" t="s">
        <v>1057</v>
      </c>
      <c r="B927" t="s">
        <v>1790</v>
      </c>
      <c r="C927">
        <v>1</v>
      </c>
      <c r="D927">
        <v>1</v>
      </c>
    </row>
    <row r="928" spans="1:4" x14ac:dyDescent="0.25">
      <c r="A928" t="s">
        <v>1058</v>
      </c>
      <c r="B928" t="s">
        <v>1790</v>
      </c>
      <c r="C928">
        <v>1</v>
      </c>
      <c r="D928">
        <v>1</v>
      </c>
    </row>
    <row r="929" spans="1:4" x14ac:dyDescent="0.25">
      <c r="A929" t="s">
        <v>1059</v>
      </c>
      <c r="B929" t="s">
        <v>1791</v>
      </c>
      <c r="C929">
        <v>1</v>
      </c>
      <c r="D929">
        <v>1</v>
      </c>
    </row>
    <row r="930" spans="1:4" x14ac:dyDescent="0.25">
      <c r="A930" t="s">
        <v>1060</v>
      </c>
      <c r="B930" t="s">
        <v>1790</v>
      </c>
      <c r="C930">
        <v>1</v>
      </c>
      <c r="D930">
        <v>1</v>
      </c>
    </row>
    <row r="931" spans="1:4" x14ac:dyDescent="0.25">
      <c r="A931" t="s">
        <v>1061</v>
      </c>
      <c r="B931" t="s">
        <v>132</v>
      </c>
      <c r="C931">
        <v>18</v>
      </c>
      <c r="D931">
        <v>18</v>
      </c>
    </row>
    <row r="932" spans="1:4" x14ac:dyDescent="0.25">
      <c r="A932" t="s">
        <v>1062</v>
      </c>
      <c r="B932" t="s">
        <v>1793</v>
      </c>
      <c r="C932">
        <v>33</v>
      </c>
      <c r="D932">
        <v>33</v>
      </c>
    </row>
    <row r="933" spans="1:4" x14ac:dyDescent="0.25">
      <c r="A933" t="s">
        <v>1063</v>
      </c>
      <c r="B933" t="s">
        <v>1788</v>
      </c>
      <c r="C933">
        <v>3000</v>
      </c>
      <c r="D933">
        <v>3000</v>
      </c>
    </row>
    <row r="934" spans="1:4" x14ac:dyDescent="0.25">
      <c r="A934" t="s">
        <v>1064</v>
      </c>
      <c r="B934" t="s">
        <v>1795</v>
      </c>
      <c r="C934">
        <v>1</v>
      </c>
      <c r="D934">
        <v>1</v>
      </c>
    </row>
    <row r="935" spans="1:4" x14ac:dyDescent="0.25">
      <c r="A935" t="s">
        <v>1065</v>
      </c>
      <c r="B935" t="s">
        <v>1795</v>
      </c>
      <c r="C935">
        <v>1</v>
      </c>
      <c r="D935">
        <v>1</v>
      </c>
    </row>
    <row r="936" spans="1:4" x14ac:dyDescent="0.25">
      <c r="A936" t="s">
        <v>1066</v>
      </c>
      <c r="B936" t="s">
        <v>1788</v>
      </c>
      <c r="C936">
        <v>1</v>
      </c>
      <c r="D936">
        <v>1</v>
      </c>
    </row>
    <row r="937" spans="1:4" x14ac:dyDescent="0.25">
      <c r="A937" t="s">
        <v>1067</v>
      </c>
      <c r="B937" t="s">
        <v>1788</v>
      </c>
      <c r="C937">
        <v>1</v>
      </c>
      <c r="D937">
        <v>1</v>
      </c>
    </row>
    <row r="938" spans="1:4" x14ac:dyDescent="0.25">
      <c r="A938" t="s">
        <v>1068</v>
      </c>
      <c r="B938" t="s">
        <v>1788</v>
      </c>
      <c r="C938">
        <v>1</v>
      </c>
      <c r="D938">
        <v>1</v>
      </c>
    </row>
    <row r="939" spans="1:4" x14ac:dyDescent="0.25">
      <c r="A939" t="s">
        <v>1069</v>
      </c>
      <c r="B939" t="s">
        <v>1788</v>
      </c>
      <c r="C939">
        <v>1</v>
      </c>
      <c r="D939">
        <v>1</v>
      </c>
    </row>
    <row r="940" spans="1:4" x14ac:dyDescent="0.25">
      <c r="A940" t="s">
        <v>1070</v>
      </c>
      <c r="B940" t="s">
        <v>1788</v>
      </c>
      <c r="C940">
        <v>1</v>
      </c>
      <c r="D940">
        <v>1</v>
      </c>
    </row>
    <row r="941" spans="1:4" x14ac:dyDescent="0.25">
      <c r="A941" t="s">
        <v>1071</v>
      </c>
      <c r="B941" t="s">
        <v>1788</v>
      </c>
      <c r="C941">
        <v>1</v>
      </c>
      <c r="D941">
        <v>1</v>
      </c>
    </row>
    <row r="942" spans="1:4" x14ac:dyDescent="0.25">
      <c r="A942" t="s">
        <v>1072</v>
      </c>
      <c r="B942" t="s">
        <v>1788</v>
      </c>
      <c r="C942">
        <v>1</v>
      </c>
      <c r="D942">
        <v>1</v>
      </c>
    </row>
    <row r="943" spans="1:4" x14ac:dyDescent="0.25">
      <c r="A943" t="s">
        <v>1073</v>
      </c>
      <c r="B943" t="s">
        <v>1789</v>
      </c>
      <c r="C943">
        <v>1</v>
      </c>
      <c r="D943">
        <v>1</v>
      </c>
    </row>
    <row r="944" spans="1:4" x14ac:dyDescent="0.25">
      <c r="A944" t="s">
        <v>1074</v>
      </c>
      <c r="B944" t="s">
        <v>132</v>
      </c>
      <c r="C944">
        <v>3</v>
      </c>
      <c r="D944">
        <v>3</v>
      </c>
    </row>
    <row r="945" spans="1:4" x14ac:dyDescent="0.25">
      <c r="A945" t="s">
        <v>1075</v>
      </c>
      <c r="B945" t="s">
        <v>132</v>
      </c>
      <c r="C945">
        <v>3</v>
      </c>
      <c r="D945">
        <v>3</v>
      </c>
    </row>
    <row r="946" spans="1:4" x14ac:dyDescent="0.25">
      <c r="A946" t="s">
        <v>1076</v>
      </c>
      <c r="B946" t="s">
        <v>132</v>
      </c>
      <c r="C946">
        <v>2</v>
      </c>
      <c r="D946">
        <v>2</v>
      </c>
    </row>
    <row r="947" spans="1:4" x14ac:dyDescent="0.25">
      <c r="A947" t="s">
        <v>1077</v>
      </c>
      <c r="B947" t="s">
        <v>132</v>
      </c>
      <c r="C947">
        <v>1</v>
      </c>
      <c r="D947">
        <v>1</v>
      </c>
    </row>
    <row r="948" spans="1:4" x14ac:dyDescent="0.25">
      <c r="A948" t="s">
        <v>1078</v>
      </c>
      <c r="B948" t="s">
        <v>132</v>
      </c>
      <c r="C948">
        <v>1</v>
      </c>
      <c r="D948">
        <v>1</v>
      </c>
    </row>
    <row r="949" spans="1:4" x14ac:dyDescent="0.25">
      <c r="A949" t="s">
        <v>1079</v>
      </c>
      <c r="B949" t="s">
        <v>1788</v>
      </c>
      <c r="C949">
        <v>128</v>
      </c>
      <c r="D949">
        <v>128</v>
      </c>
    </row>
    <row r="950" spans="1:4" x14ac:dyDescent="0.25">
      <c r="A950" t="s">
        <v>1080</v>
      </c>
      <c r="B950" t="s">
        <v>132</v>
      </c>
      <c r="C950">
        <v>3</v>
      </c>
      <c r="D950">
        <v>3</v>
      </c>
    </row>
    <row r="951" spans="1:4" x14ac:dyDescent="0.25">
      <c r="A951" t="s">
        <v>1081</v>
      </c>
      <c r="B951" t="s">
        <v>1790</v>
      </c>
      <c r="C951">
        <v>14</v>
      </c>
      <c r="D951">
        <v>14</v>
      </c>
    </row>
    <row r="952" spans="1:4" x14ac:dyDescent="0.25">
      <c r="A952" t="s">
        <v>1082</v>
      </c>
      <c r="B952" t="s">
        <v>1790</v>
      </c>
      <c r="C952">
        <v>14</v>
      </c>
      <c r="D952">
        <v>14</v>
      </c>
    </row>
    <row r="953" spans="1:4" x14ac:dyDescent="0.25">
      <c r="A953" t="s">
        <v>1083</v>
      </c>
      <c r="B953" t="s">
        <v>1788</v>
      </c>
      <c r="C953">
        <v>32</v>
      </c>
      <c r="D953">
        <v>32</v>
      </c>
    </row>
    <row r="954" spans="1:4" x14ac:dyDescent="0.25">
      <c r="A954" t="s">
        <v>1084</v>
      </c>
      <c r="B954" t="s">
        <v>1788</v>
      </c>
      <c r="C954">
        <v>64</v>
      </c>
      <c r="D954">
        <v>64</v>
      </c>
    </row>
    <row r="955" spans="1:4" x14ac:dyDescent="0.25">
      <c r="A955" t="s">
        <v>1085</v>
      </c>
      <c r="B955" t="s">
        <v>132</v>
      </c>
      <c r="C955">
        <v>2</v>
      </c>
      <c r="D955">
        <v>2</v>
      </c>
    </row>
    <row r="956" spans="1:4" x14ac:dyDescent="0.25">
      <c r="A956" t="s">
        <v>1086</v>
      </c>
      <c r="B956" t="s">
        <v>132</v>
      </c>
      <c r="C956">
        <v>1</v>
      </c>
      <c r="D956">
        <v>1</v>
      </c>
    </row>
    <row r="957" spans="1:4" x14ac:dyDescent="0.25">
      <c r="A957" t="s">
        <v>1087</v>
      </c>
      <c r="B957" t="s">
        <v>132</v>
      </c>
      <c r="C957">
        <v>1</v>
      </c>
      <c r="D957">
        <v>1</v>
      </c>
    </row>
    <row r="958" spans="1:4" x14ac:dyDescent="0.25">
      <c r="A958" t="s">
        <v>1088</v>
      </c>
      <c r="B958" t="s">
        <v>132</v>
      </c>
      <c r="C958">
        <v>16</v>
      </c>
      <c r="D958">
        <v>16</v>
      </c>
    </row>
    <row r="959" spans="1:4" x14ac:dyDescent="0.25">
      <c r="A959" t="s">
        <v>1089</v>
      </c>
      <c r="B959" t="s">
        <v>1790</v>
      </c>
      <c r="C959">
        <v>1</v>
      </c>
      <c r="D959">
        <v>1</v>
      </c>
    </row>
    <row r="960" spans="1:4" x14ac:dyDescent="0.25">
      <c r="A960" t="s">
        <v>1090</v>
      </c>
      <c r="B960" t="s">
        <v>132</v>
      </c>
      <c r="C960">
        <v>1</v>
      </c>
      <c r="D960">
        <v>1</v>
      </c>
    </row>
    <row r="961" spans="1:4" x14ac:dyDescent="0.25">
      <c r="A961" t="s">
        <v>1091</v>
      </c>
      <c r="B961" t="s">
        <v>132</v>
      </c>
      <c r="C961">
        <v>1</v>
      </c>
      <c r="D961">
        <v>1</v>
      </c>
    </row>
    <row r="962" spans="1:4" x14ac:dyDescent="0.25">
      <c r="A962" t="s">
        <v>1092</v>
      </c>
      <c r="B962" t="s">
        <v>132</v>
      </c>
      <c r="C962">
        <v>1</v>
      </c>
      <c r="D962">
        <v>1</v>
      </c>
    </row>
    <row r="963" spans="1:4" x14ac:dyDescent="0.25">
      <c r="A963" t="s">
        <v>1093</v>
      </c>
      <c r="B963" t="s">
        <v>1788</v>
      </c>
      <c r="C963">
        <v>6336</v>
      </c>
      <c r="D963">
        <v>6336</v>
      </c>
    </row>
    <row r="964" spans="1:4" x14ac:dyDescent="0.25">
      <c r="A964" t="s">
        <v>1094</v>
      </c>
      <c r="B964" t="s">
        <v>132</v>
      </c>
      <c r="C964">
        <v>3</v>
      </c>
      <c r="D964">
        <v>3</v>
      </c>
    </row>
    <row r="965" spans="1:4" x14ac:dyDescent="0.25">
      <c r="A965" t="s">
        <v>1095</v>
      </c>
      <c r="B965" t="s">
        <v>132</v>
      </c>
      <c r="C965">
        <v>1</v>
      </c>
      <c r="D965">
        <v>1</v>
      </c>
    </row>
    <row r="966" spans="1:4" x14ac:dyDescent="0.25">
      <c r="A966" t="s">
        <v>1096</v>
      </c>
      <c r="B966" t="s">
        <v>132</v>
      </c>
      <c r="C966">
        <v>7</v>
      </c>
      <c r="D966">
        <v>7</v>
      </c>
    </row>
    <row r="967" spans="1:4" x14ac:dyDescent="0.25">
      <c r="A967" t="s">
        <v>1097</v>
      </c>
      <c r="B967" t="s">
        <v>1788</v>
      </c>
      <c r="C967">
        <v>160</v>
      </c>
      <c r="D967">
        <v>160</v>
      </c>
    </row>
    <row r="968" spans="1:4" x14ac:dyDescent="0.25">
      <c r="A968" t="s">
        <v>1098</v>
      </c>
      <c r="B968" t="s">
        <v>132</v>
      </c>
      <c r="C968">
        <v>2</v>
      </c>
      <c r="D968">
        <v>2</v>
      </c>
    </row>
    <row r="969" spans="1:4" x14ac:dyDescent="0.25">
      <c r="A969" t="s">
        <v>1099</v>
      </c>
      <c r="B969" t="s">
        <v>132</v>
      </c>
      <c r="C969">
        <v>1</v>
      </c>
      <c r="D969">
        <v>1</v>
      </c>
    </row>
    <row r="970" spans="1:4" x14ac:dyDescent="0.25">
      <c r="A970" t="s">
        <v>1100</v>
      </c>
      <c r="B970" t="s">
        <v>1789</v>
      </c>
      <c r="C970">
        <v>1</v>
      </c>
      <c r="D970">
        <v>1</v>
      </c>
    </row>
    <row r="971" spans="1:4" x14ac:dyDescent="0.25">
      <c r="A971" t="s">
        <v>1101</v>
      </c>
      <c r="B971" t="s">
        <v>1788</v>
      </c>
      <c r="C971">
        <v>1</v>
      </c>
      <c r="D971">
        <v>1</v>
      </c>
    </row>
    <row r="972" spans="1:4" x14ac:dyDescent="0.25">
      <c r="A972" t="s">
        <v>1102</v>
      </c>
      <c r="B972" t="s">
        <v>1795</v>
      </c>
      <c r="C972">
        <v>1</v>
      </c>
      <c r="D972">
        <v>1</v>
      </c>
    </row>
    <row r="973" spans="1:4" x14ac:dyDescent="0.25">
      <c r="A973" t="s">
        <v>1103</v>
      </c>
      <c r="B973" t="s">
        <v>1788</v>
      </c>
      <c r="C973">
        <v>1</v>
      </c>
      <c r="D973">
        <v>1</v>
      </c>
    </row>
    <row r="974" spans="1:4" x14ac:dyDescent="0.25">
      <c r="A974" t="s">
        <v>1104</v>
      </c>
      <c r="B974" t="s">
        <v>1795</v>
      </c>
      <c r="C974">
        <v>1</v>
      </c>
      <c r="D974">
        <v>1</v>
      </c>
    </row>
    <row r="975" spans="1:4" x14ac:dyDescent="0.25">
      <c r="A975" t="s">
        <v>1105</v>
      </c>
      <c r="B975" t="s">
        <v>1795</v>
      </c>
      <c r="C975">
        <v>1</v>
      </c>
      <c r="D975">
        <v>1</v>
      </c>
    </row>
    <row r="976" spans="1:4" x14ac:dyDescent="0.25">
      <c r="A976" t="s">
        <v>1106</v>
      </c>
      <c r="B976" t="s">
        <v>1794</v>
      </c>
      <c r="C976">
        <v>1</v>
      </c>
      <c r="D976">
        <v>1</v>
      </c>
    </row>
    <row r="977" spans="1:4" x14ac:dyDescent="0.25">
      <c r="A977" t="s">
        <v>1107</v>
      </c>
      <c r="B977" t="s">
        <v>1788</v>
      </c>
      <c r="C977">
        <v>1</v>
      </c>
      <c r="D977">
        <v>1</v>
      </c>
    </row>
    <row r="978" spans="1:4" x14ac:dyDescent="0.25">
      <c r="A978" t="s">
        <v>1108</v>
      </c>
      <c r="B978" t="s">
        <v>1788</v>
      </c>
      <c r="C978">
        <v>1</v>
      </c>
      <c r="D978">
        <v>1</v>
      </c>
    </row>
    <row r="979" spans="1:4" x14ac:dyDescent="0.25">
      <c r="A979" t="s">
        <v>1109</v>
      </c>
      <c r="B979" t="s">
        <v>1788</v>
      </c>
      <c r="C979">
        <v>1</v>
      </c>
      <c r="D979">
        <v>1</v>
      </c>
    </row>
    <row r="980" spans="1:4" x14ac:dyDescent="0.25">
      <c r="A980" t="s">
        <v>1110</v>
      </c>
      <c r="B980" t="s">
        <v>1788</v>
      </c>
      <c r="C980">
        <v>1</v>
      </c>
      <c r="D980">
        <v>1</v>
      </c>
    </row>
    <row r="981" spans="1:4" x14ac:dyDescent="0.25">
      <c r="A981" t="s">
        <v>1111</v>
      </c>
      <c r="B981" t="s">
        <v>1788</v>
      </c>
      <c r="C981">
        <v>1</v>
      </c>
      <c r="D981">
        <v>1</v>
      </c>
    </row>
    <row r="982" spans="1:4" x14ac:dyDescent="0.25">
      <c r="A982" t="s">
        <v>1112</v>
      </c>
      <c r="B982" t="s">
        <v>1788</v>
      </c>
      <c r="C982">
        <v>1</v>
      </c>
      <c r="D982">
        <v>1</v>
      </c>
    </row>
    <row r="983" spans="1:4" x14ac:dyDescent="0.25">
      <c r="A983" t="s">
        <v>1113</v>
      </c>
      <c r="B983" t="s">
        <v>1788</v>
      </c>
      <c r="C983">
        <v>1</v>
      </c>
      <c r="D983">
        <v>1</v>
      </c>
    </row>
    <row r="984" spans="1:4" x14ac:dyDescent="0.25">
      <c r="A984" t="s">
        <v>1114</v>
      </c>
      <c r="B984" t="s">
        <v>1788</v>
      </c>
      <c r="C984">
        <v>1</v>
      </c>
      <c r="D984">
        <v>1</v>
      </c>
    </row>
    <row r="985" spans="1:4" x14ac:dyDescent="0.25">
      <c r="A985" t="s">
        <v>1115</v>
      </c>
      <c r="B985" t="s">
        <v>1788</v>
      </c>
      <c r="C985">
        <v>1</v>
      </c>
      <c r="D985">
        <v>11</v>
      </c>
    </row>
    <row r="986" spans="1:4" x14ac:dyDescent="0.25">
      <c r="A986" t="s">
        <v>1116</v>
      </c>
      <c r="B986" t="s">
        <v>1791</v>
      </c>
      <c r="C986">
        <v>1</v>
      </c>
      <c r="D986">
        <v>1</v>
      </c>
    </row>
    <row r="987" spans="1:4" x14ac:dyDescent="0.25">
      <c r="A987" t="s">
        <v>1117</v>
      </c>
      <c r="B987" t="s">
        <v>1788</v>
      </c>
      <c r="C987">
        <v>1</v>
      </c>
      <c r="D987">
        <v>1</v>
      </c>
    </row>
    <row r="988" spans="1:4" x14ac:dyDescent="0.25">
      <c r="A988" t="s">
        <v>1118</v>
      </c>
      <c r="B988" t="s">
        <v>1790</v>
      </c>
      <c r="C988">
        <v>1</v>
      </c>
      <c r="D988">
        <v>1</v>
      </c>
    </row>
    <row r="989" spans="1:4" x14ac:dyDescent="0.25">
      <c r="A989" t="s">
        <v>1119</v>
      </c>
      <c r="B989" t="s">
        <v>1790</v>
      </c>
      <c r="C989">
        <v>1</v>
      </c>
      <c r="D989">
        <v>10</v>
      </c>
    </row>
    <row r="990" spans="1:4" x14ac:dyDescent="0.25">
      <c r="A990" t="s">
        <v>1120</v>
      </c>
      <c r="B990" t="s">
        <v>1788</v>
      </c>
      <c r="C990">
        <v>1</v>
      </c>
      <c r="D990">
        <v>101</v>
      </c>
    </row>
    <row r="991" spans="1:4" x14ac:dyDescent="0.25">
      <c r="A991" t="s">
        <v>1121</v>
      </c>
      <c r="B991" t="s">
        <v>1788</v>
      </c>
      <c r="C991">
        <v>1</v>
      </c>
      <c r="D991">
        <v>1</v>
      </c>
    </row>
    <row r="992" spans="1:4" x14ac:dyDescent="0.25">
      <c r="A992" t="s">
        <v>1122</v>
      </c>
      <c r="B992" t="s">
        <v>1790</v>
      </c>
      <c r="C992">
        <v>1</v>
      </c>
      <c r="D992">
        <v>1</v>
      </c>
    </row>
    <row r="993" spans="1:4" x14ac:dyDescent="0.25">
      <c r="A993" t="s">
        <v>1123</v>
      </c>
      <c r="B993" t="s">
        <v>1788</v>
      </c>
      <c r="C993">
        <v>1</v>
      </c>
      <c r="D993">
        <v>1</v>
      </c>
    </row>
    <row r="994" spans="1:4" x14ac:dyDescent="0.25">
      <c r="A994" t="s">
        <v>1124</v>
      </c>
      <c r="B994" t="s">
        <v>1788</v>
      </c>
      <c r="C994">
        <v>1</v>
      </c>
      <c r="D994">
        <v>1</v>
      </c>
    </row>
    <row r="995" spans="1:4" x14ac:dyDescent="0.25">
      <c r="A995" t="s">
        <v>1125</v>
      </c>
      <c r="B995" t="s">
        <v>1788</v>
      </c>
      <c r="C995">
        <v>1</v>
      </c>
      <c r="D995">
        <v>1</v>
      </c>
    </row>
    <row r="996" spans="1:4" x14ac:dyDescent="0.25">
      <c r="A996" t="s">
        <v>1126</v>
      </c>
      <c r="B996" t="s">
        <v>1788</v>
      </c>
      <c r="C996">
        <v>1</v>
      </c>
      <c r="D996">
        <v>1</v>
      </c>
    </row>
    <row r="997" spans="1:4" x14ac:dyDescent="0.25">
      <c r="A997" t="s">
        <v>1127</v>
      </c>
      <c r="B997" t="s">
        <v>1788</v>
      </c>
      <c r="C997">
        <v>1</v>
      </c>
      <c r="D997">
        <v>1</v>
      </c>
    </row>
    <row r="998" spans="1:4" x14ac:dyDescent="0.25">
      <c r="A998" t="s">
        <v>1128</v>
      </c>
      <c r="B998" t="s">
        <v>1788</v>
      </c>
      <c r="C998">
        <v>1</v>
      </c>
      <c r="D998">
        <v>1</v>
      </c>
    </row>
    <row r="999" spans="1:4" x14ac:dyDescent="0.25">
      <c r="A999" t="s">
        <v>1129</v>
      </c>
      <c r="B999" t="s">
        <v>1790</v>
      </c>
      <c r="C999">
        <v>1</v>
      </c>
      <c r="D999">
        <v>1</v>
      </c>
    </row>
    <row r="1000" spans="1:4" x14ac:dyDescent="0.25">
      <c r="A1000" t="s">
        <v>1130</v>
      </c>
      <c r="B1000" t="s">
        <v>1788</v>
      </c>
      <c r="C1000">
        <v>1</v>
      </c>
      <c r="D1000">
        <v>1</v>
      </c>
    </row>
    <row r="1001" spans="1:4" x14ac:dyDescent="0.25">
      <c r="A1001" t="s">
        <v>1131</v>
      </c>
      <c r="B1001" t="s">
        <v>1788</v>
      </c>
      <c r="C1001">
        <v>1</v>
      </c>
      <c r="D1001">
        <v>1</v>
      </c>
    </row>
    <row r="1002" spans="1:4" x14ac:dyDescent="0.25">
      <c r="A1002" t="s">
        <v>1132</v>
      </c>
      <c r="B1002" t="s">
        <v>1788</v>
      </c>
      <c r="C1002">
        <v>1</v>
      </c>
      <c r="D1002">
        <v>1</v>
      </c>
    </row>
    <row r="1003" spans="1:4" x14ac:dyDescent="0.25">
      <c r="A1003" t="s">
        <v>1133</v>
      </c>
      <c r="B1003" t="s">
        <v>1788</v>
      </c>
      <c r="C1003">
        <v>1</v>
      </c>
      <c r="D1003">
        <v>1</v>
      </c>
    </row>
    <row r="1004" spans="1:4" x14ac:dyDescent="0.25">
      <c r="A1004" t="s">
        <v>1134</v>
      </c>
      <c r="B1004" t="s">
        <v>1788</v>
      </c>
      <c r="C1004">
        <v>1</v>
      </c>
      <c r="D1004">
        <v>1</v>
      </c>
    </row>
    <row r="1005" spans="1:4" x14ac:dyDescent="0.25">
      <c r="A1005" t="s">
        <v>1135</v>
      </c>
      <c r="B1005" t="s">
        <v>1788</v>
      </c>
      <c r="C1005">
        <v>1</v>
      </c>
      <c r="D1005">
        <v>1</v>
      </c>
    </row>
    <row r="1006" spans="1:4" x14ac:dyDescent="0.25">
      <c r="A1006" t="s">
        <v>1136</v>
      </c>
      <c r="B1006" t="s">
        <v>1789</v>
      </c>
      <c r="C1006">
        <v>1</v>
      </c>
      <c r="D1006">
        <v>1</v>
      </c>
    </row>
    <row r="1007" spans="1:4" x14ac:dyDescent="0.25">
      <c r="A1007" t="s">
        <v>1137</v>
      </c>
      <c r="B1007" t="s">
        <v>1789</v>
      </c>
      <c r="C1007">
        <v>1</v>
      </c>
      <c r="D1007">
        <v>1</v>
      </c>
    </row>
    <row r="1008" spans="1:4" x14ac:dyDescent="0.25">
      <c r="A1008" t="s">
        <v>1138</v>
      </c>
      <c r="B1008" t="s">
        <v>1788</v>
      </c>
      <c r="C1008">
        <v>1</v>
      </c>
      <c r="D1008">
        <v>1</v>
      </c>
    </row>
    <row r="1009" spans="1:4" x14ac:dyDescent="0.25">
      <c r="A1009" t="s">
        <v>1139</v>
      </c>
      <c r="B1009" t="s">
        <v>1788</v>
      </c>
      <c r="C1009">
        <v>1</v>
      </c>
      <c r="D1009">
        <v>1</v>
      </c>
    </row>
    <row r="1010" spans="1:4" x14ac:dyDescent="0.25">
      <c r="A1010" t="s">
        <v>1140</v>
      </c>
      <c r="B1010" t="s">
        <v>1788</v>
      </c>
      <c r="C1010">
        <v>1</v>
      </c>
      <c r="D1010">
        <v>1</v>
      </c>
    </row>
    <row r="1011" spans="1:4" x14ac:dyDescent="0.25">
      <c r="A1011" t="s">
        <v>1141</v>
      </c>
      <c r="B1011" t="s">
        <v>1788</v>
      </c>
      <c r="C1011">
        <v>1</v>
      </c>
      <c r="D1011">
        <v>1</v>
      </c>
    </row>
    <row r="1012" spans="1:4" x14ac:dyDescent="0.25">
      <c r="A1012" t="s">
        <v>1142</v>
      </c>
      <c r="B1012" t="s">
        <v>1788</v>
      </c>
      <c r="C1012">
        <v>1</v>
      </c>
      <c r="D1012">
        <v>1</v>
      </c>
    </row>
    <row r="1013" spans="1:4" x14ac:dyDescent="0.25">
      <c r="A1013" t="s">
        <v>1143</v>
      </c>
      <c r="B1013" t="s">
        <v>1788</v>
      </c>
      <c r="C1013">
        <v>1</v>
      </c>
      <c r="D1013">
        <v>1</v>
      </c>
    </row>
    <row r="1014" spans="1:4" x14ac:dyDescent="0.25">
      <c r="A1014" t="s">
        <v>1144</v>
      </c>
      <c r="B1014" t="s">
        <v>1788</v>
      </c>
      <c r="C1014">
        <v>1</v>
      </c>
      <c r="D1014">
        <v>1</v>
      </c>
    </row>
    <row r="1015" spans="1:4" x14ac:dyDescent="0.25">
      <c r="A1015" t="s">
        <v>1145</v>
      </c>
      <c r="B1015" t="s">
        <v>1788</v>
      </c>
      <c r="C1015">
        <v>1</v>
      </c>
      <c r="D1015">
        <v>1</v>
      </c>
    </row>
    <row r="1016" spans="1:4" x14ac:dyDescent="0.25">
      <c r="A1016" t="s">
        <v>1146</v>
      </c>
      <c r="B1016" t="s">
        <v>1788</v>
      </c>
      <c r="C1016">
        <v>1</v>
      </c>
      <c r="D1016">
        <v>1</v>
      </c>
    </row>
    <row r="1017" spans="1:4" x14ac:dyDescent="0.25">
      <c r="A1017" t="s">
        <v>1147</v>
      </c>
      <c r="B1017" t="s">
        <v>1790</v>
      </c>
      <c r="C1017">
        <v>1</v>
      </c>
      <c r="D1017">
        <v>10</v>
      </c>
    </row>
    <row r="1018" spans="1:4" x14ac:dyDescent="0.25">
      <c r="A1018" t="s">
        <v>1148</v>
      </c>
      <c r="B1018" t="s">
        <v>1788</v>
      </c>
      <c r="C1018">
        <v>1</v>
      </c>
      <c r="D1018">
        <v>101</v>
      </c>
    </row>
    <row r="1019" spans="1:4" x14ac:dyDescent="0.25">
      <c r="A1019" t="s">
        <v>1149</v>
      </c>
      <c r="B1019" t="s">
        <v>1793</v>
      </c>
      <c r="C1019">
        <v>1</v>
      </c>
      <c r="D1019">
        <v>1</v>
      </c>
    </row>
    <row r="1020" spans="1:4" x14ac:dyDescent="0.25">
      <c r="A1020" t="s">
        <v>1150</v>
      </c>
      <c r="B1020" t="s">
        <v>1793</v>
      </c>
      <c r="C1020">
        <v>1</v>
      </c>
      <c r="D1020">
        <v>2175</v>
      </c>
    </row>
    <row r="1021" spans="1:4" x14ac:dyDescent="0.25">
      <c r="A1021" t="s">
        <v>1151</v>
      </c>
      <c r="B1021" t="s">
        <v>1788</v>
      </c>
      <c r="C1021">
        <v>1</v>
      </c>
      <c r="D1021">
        <v>1</v>
      </c>
    </row>
    <row r="1022" spans="1:4" x14ac:dyDescent="0.25">
      <c r="A1022" t="s">
        <v>1152</v>
      </c>
      <c r="B1022" t="s">
        <v>1788</v>
      </c>
      <c r="C1022">
        <v>1</v>
      </c>
      <c r="D1022">
        <v>1</v>
      </c>
    </row>
    <row r="1023" spans="1:4" x14ac:dyDescent="0.25">
      <c r="A1023" t="s">
        <v>1153</v>
      </c>
      <c r="B1023" t="s">
        <v>1788</v>
      </c>
      <c r="C1023">
        <v>1</v>
      </c>
      <c r="D1023">
        <v>1</v>
      </c>
    </row>
    <row r="1024" spans="1:4" x14ac:dyDescent="0.25">
      <c r="A1024" t="s">
        <v>1154</v>
      </c>
      <c r="B1024" t="s">
        <v>1788</v>
      </c>
      <c r="C1024">
        <v>1</v>
      </c>
      <c r="D1024">
        <v>1</v>
      </c>
    </row>
    <row r="1025" spans="1:4" x14ac:dyDescent="0.25">
      <c r="A1025" t="s">
        <v>1155</v>
      </c>
      <c r="B1025" t="s">
        <v>1793</v>
      </c>
      <c r="C1025">
        <v>1</v>
      </c>
      <c r="D1025">
        <v>1</v>
      </c>
    </row>
    <row r="1026" spans="1:4" x14ac:dyDescent="0.25">
      <c r="A1026" t="s">
        <v>1156</v>
      </c>
      <c r="B1026" t="s">
        <v>1788</v>
      </c>
      <c r="C1026">
        <v>1</v>
      </c>
      <c r="D1026">
        <v>1</v>
      </c>
    </row>
    <row r="1027" spans="1:4" x14ac:dyDescent="0.25">
      <c r="A1027" t="s">
        <v>1157</v>
      </c>
      <c r="B1027" t="s">
        <v>1788</v>
      </c>
      <c r="C1027">
        <v>1</v>
      </c>
      <c r="D1027">
        <v>1</v>
      </c>
    </row>
    <row r="1028" spans="1:4" x14ac:dyDescent="0.25">
      <c r="A1028" t="s">
        <v>1158</v>
      </c>
      <c r="B1028" t="s">
        <v>1788</v>
      </c>
      <c r="C1028">
        <v>1</v>
      </c>
      <c r="D1028">
        <v>1</v>
      </c>
    </row>
    <row r="1029" spans="1:4" x14ac:dyDescent="0.25">
      <c r="A1029" t="s">
        <v>1159</v>
      </c>
      <c r="B1029" t="s">
        <v>1790</v>
      </c>
      <c r="C1029">
        <v>1</v>
      </c>
      <c r="D1029">
        <v>1</v>
      </c>
    </row>
    <row r="1030" spans="1:4" x14ac:dyDescent="0.25">
      <c r="A1030" t="s">
        <v>1160</v>
      </c>
      <c r="B1030" t="s">
        <v>1790</v>
      </c>
      <c r="C1030">
        <v>1</v>
      </c>
      <c r="D1030">
        <v>1</v>
      </c>
    </row>
    <row r="1031" spans="1:4" x14ac:dyDescent="0.25">
      <c r="A1031" t="s">
        <v>1161</v>
      </c>
      <c r="B1031" t="s">
        <v>1788</v>
      </c>
      <c r="C1031">
        <v>1</v>
      </c>
      <c r="D1031">
        <v>1</v>
      </c>
    </row>
    <row r="1032" spans="1:4" x14ac:dyDescent="0.25">
      <c r="A1032" t="s">
        <v>1162</v>
      </c>
      <c r="B1032" t="s">
        <v>1788</v>
      </c>
      <c r="C1032">
        <v>1</v>
      </c>
      <c r="D1032">
        <v>1</v>
      </c>
    </row>
    <row r="1033" spans="1:4" x14ac:dyDescent="0.25">
      <c r="A1033" t="s">
        <v>1163</v>
      </c>
      <c r="B1033" t="s">
        <v>1788</v>
      </c>
      <c r="C1033">
        <v>1</v>
      </c>
      <c r="D1033">
        <v>1</v>
      </c>
    </row>
    <row r="1034" spans="1:4" x14ac:dyDescent="0.25">
      <c r="A1034" t="s">
        <v>1164</v>
      </c>
      <c r="B1034" t="s">
        <v>1794</v>
      </c>
      <c r="C1034">
        <v>1</v>
      </c>
      <c r="D1034">
        <v>1</v>
      </c>
    </row>
    <row r="1035" spans="1:4" x14ac:dyDescent="0.25">
      <c r="A1035" t="s">
        <v>1165</v>
      </c>
      <c r="B1035" t="s">
        <v>1794</v>
      </c>
      <c r="C1035">
        <v>1</v>
      </c>
      <c r="D1035">
        <v>1</v>
      </c>
    </row>
    <row r="1036" spans="1:4" x14ac:dyDescent="0.25">
      <c r="A1036" t="s">
        <v>1166</v>
      </c>
      <c r="B1036" t="s">
        <v>1788</v>
      </c>
      <c r="C1036">
        <v>1</v>
      </c>
      <c r="D1036">
        <v>1</v>
      </c>
    </row>
    <row r="1037" spans="1:4" x14ac:dyDescent="0.25">
      <c r="A1037" t="s">
        <v>1167</v>
      </c>
      <c r="B1037" t="s">
        <v>1788</v>
      </c>
      <c r="C1037">
        <v>1</v>
      </c>
      <c r="D1037">
        <v>1</v>
      </c>
    </row>
    <row r="1038" spans="1:4" x14ac:dyDescent="0.25">
      <c r="A1038" t="s">
        <v>1168</v>
      </c>
      <c r="B1038" t="s">
        <v>1788</v>
      </c>
      <c r="C1038">
        <v>1</v>
      </c>
      <c r="D1038">
        <v>1</v>
      </c>
    </row>
    <row r="1039" spans="1:4" x14ac:dyDescent="0.25">
      <c r="A1039" t="s">
        <v>1169</v>
      </c>
      <c r="B1039" t="s">
        <v>1788</v>
      </c>
      <c r="C1039">
        <v>1</v>
      </c>
      <c r="D1039">
        <v>1</v>
      </c>
    </row>
    <row r="1040" spans="1:4" x14ac:dyDescent="0.25">
      <c r="A1040" t="s">
        <v>1170</v>
      </c>
      <c r="B1040" t="s">
        <v>1788</v>
      </c>
      <c r="C1040">
        <v>1</v>
      </c>
      <c r="D1040">
        <v>1</v>
      </c>
    </row>
    <row r="1041" spans="1:4" x14ac:dyDescent="0.25">
      <c r="A1041" t="s">
        <v>1171</v>
      </c>
      <c r="B1041" t="s">
        <v>1788</v>
      </c>
      <c r="C1041">
        <v>1</v>
      </c>
      <c r="D1041">
        <v>1</v>
      </c>
    </row>
    <row r="1042" spans="1:4" x14ac:dyDescent="0.25">
      <c r="A1042" t="s">
        <v>1172</v>
      </c>
      <c r="B1042" t="s">
        <v>1788</v>
      </c>
      <c r="C1042">
        <v>1</v>
      </c>
      <c r="D1042">
        <v>1</v>
      </c>
    </row>
    <row r="1043" spans="1:4" x14ac:dyDescent="0.25">
      <c r="A1043" t="s">
        <v>1173</v>
      </c>
      <c r="B1043" t="s">
        <v>1788</v>
      </c>
      <c r="C1043">
        <v>1</v>
      </c>
      <c r="D1043">
        <v>1</v>
      </c>
    </row>
    <row r="1044" spans="1:4" x14ac:dyDescent="0.25">
      <c r="A1044" t="s">
        <v>1174</v>
      </c>
      <c r="B1044" t="s">
        <v>1788</v>
      </c>
      <c r="C1044">
        <v>1</v>
      </c>
      <c r="D1044">
        <v>1</v>
      </c>
    </row>
    <row r="1045" spans="1:4" x14ac:dyDescent="0.25">
      <c r="A1045" t="s">
        <v>1175</v>
      </c>
      <c r="B1045" t="s">
        <v>1788</v>
      </c>
      <c r="C1045">
        <v>1</v>
      </c>
      <c r="D1045">
        <v>1</v>
      </c>
    </row>
    <row r="1046" spans="1:4" x14ac:dyDescent="0.25">
      <c r="A1046" t="s">
        <v>1176</v>
      </c>
      <c r="B1046" t="s">
        <v>1788</v>
      </c>
      <c r="C1046">
        <v>1</v>
      </c>
      <c r="D1046">
        <v>1</v>
      </c>
    </row>
    <row r="1047" spans="1:4" x14ac:dyDescent="0.25">
      <c r="A1047" t="s">
        <v>1177</v>
      </c>
      <c r="B1047" t="s">
        <v>1793</v>
      </c>
      <c r="C1047">
        <v>1</v>
      </c>
      <c r="D1047">
        <v>8981</v>
      </c>
    </row>
    <row r="1048" spans="1:4" x14ac:dyDescent="0.25">
      <c r="A1048" t="s">
        <v>1178</v>
      </c>
      <c r="B1048" t="s">
        <v>1788</v>
      </c>
      <c r="C1048">
        <v>1</v>
      </c>
      <c r="D1048">
        <v>1</v>
      </c>
    </row>
    <row r="1049" spans="1:4" x14ac:dyDescent="0.25">
      <c r="A1049" t="s">
        <v>1179</v>
      </c>
      <c r="B1049" t="s">
        <v>1788</v>
      </c>
      <c r="C1049">
        <v>1</v>
      </c>
      <c r="D1049">
        <v>1</v>
      </c>
    </row>
    <row r="1050" spans="1:4" x14ac:dyDescent="0.25">
      <c r="A1050" t="s">
        <v>1180</v>
      </c>
      <c r="B1050" t="s">
        <v>1788</v>
      </c>
      <c r="C1050">
        <v>1</v>
      </c>
      <c r="D1050">
        <v>1</v>
      </c>
    </row>
    <row r="1051" spans="1:4" x14ac:dyDescent="0.25">
      <c r="A1051" t="s">
        <v>1181</v>
      </c>
      <c r="B1051" t="s">
        <v>1788</v>
      </c>
      <c r="C1051">
        <v>1</v>
      </c>
      <c r="D1051">
        <v>1</v>
      </c>
    </row>
    <row r="1052" spans="1:4" x14ac:dyDescent="0.25">
      <c r="A1052" t="s">
        <v>1182</v>
      </c>
      <c r="B1052" t="s">
        <v>1788</v>
      </c>
      <c r="C1052">
        <v>1</v>
      </c>
      <c r="D1052">
        <v>1</v>
      </c>
    </row>
    <row r="1053" spans="1:4" x14ac:dyDescent="0.25">
      <c r="A1053" t="s">
        <v>1183</v>
      </c>
      <c r="B1053" t="s">
        <v>1788</v>
      </c>
      <c r="C1053">
        <v>1</v>
      </c>
      <c r="D1053">
        <v>1</v>
      </c>
    </row>
    <row r="1054" spans="1:4" x14ac:dyDescent="0.25">
      <c r="A1054" t="s">
        <v>1184</v>
      </c>
      <c r="B1054" t="s">
        <v>1788</v>
      </c>
      <c r="C1054">
        <v>1</v>
      </c>
      <c r="D1054">
        <v>1</v>
      </c>
    </row>
    <row r="1055" spans="1:4" x14ac:dyDescent="0.25">
      <c r="A1055" t="s">
        <v>1185</v>
      </c>
      <c r="B1055" t="s">
        <v>1788</v>
      </c>
      <c r="C1055">
        <v>1</v>
      </c>
      <c r="D1055">
        <v>1</v>
      </c>
    </row>
    <row r="1056" spans="1:4" x14ac:dyDescent="0.25">
      <c r="A1056" t="s">
        <v>1186</v>
      </c>
      <c r="B1056" t="s">
        <v>1788</v>
      </c>
      <c r="C1056">
        <v>1</v>
      </c>
      <c r="D1056">
        <v>1</v>
      </c>
    </row>
    <row r="1057" spans="1:4" x14ac:dyDescent="0.25">
      <c r="A1057" t="s">
        <v>1187</v>
      </c>
      <c r="B1057" t="s">
        <v>1788</v>
      </c>
      <c r="C1057">
        <v>1</v>
      </c>
      <c r="D1057">
        <v>1</v>
      </c>
    </row>
    <row r="1058" spans="1:4" x14ac:dyDescent="0.25">
      <c r="A1058" t="s">
        <v>1188</v>
      </c>
      <c r="B1058" t="s">
        <v>1791</v>
      </c>
      <c r="C1058">
        <v>1</v>
      </c>
      <c r="D1058">
        <v>1</v>
      </c>
    </row>
    <row r="1059" spans="1:4" x14ac:dyDescent="0.25">
      <c r="A1059" t="s">
        <v>1189</v>
      </c>
      <c r="B1059" t="s">
        <v>1788</v>
      </c>
      <c r="C1059">
        <v>1</v>
      </c>
      <c r="D1059">
        <v>1</v>
      </c>
    </row>
    <row r="1060" spans="1:4" x14ac:dyDescent="0.25">
      <c r="A1060" t="s">
        <v>1190</v>
      </c>
      <c r="B1060" t="s">
        <v>1788</v>
      </c>
      <c r="C1060">
        <v>1</v>
      </c>
      <c r="D1060">
        <v>101</v>
      </c>
    </row>
    <row r="1061" spans="1:4" x14ac:dyDescent="0.25">
      <c r="A1061" t="s">
        <v>1191</v>
      </c>
      <c r="B1061" t="s">
        <v>1788</v>
      </c>
      <c r="C1061">
        <v>1</v>
      </c>
      <c r="D1061">
        <v>1</v>
      </c>
    </row>
    <row r="1062" spans="1:4" x14ac:dyDescent="0.25">
      <c r="A1062" t="s">
        <v>1192</v>
      </c>
      <c r="B1062" t="s">
        <v>1790</v>
      </c>
      <c r="C1062">
        <v>1</v>
      </c>
      <c r="D1062">
        <v>1</v>
      </c>
    </row>
    <row r="1063" spans="1:4" x14ac:dyDescent="0.25">
      <c r="A1063" t="s">
        <v>1193</v>
      </c>
      <c r="B1063" t="s">
        <v>1789</v>
      </c>
      <c r="C1063">
        <v>1</v>
      </c>
      <c r="D1063">
        <v>1</v>
      </c>
    </row>
    <row r="1064" spans="1:4" x14ac:dyDescent="0.25">
      <c r="A1064" t="s">
        <v>1194</v>
      </c>
      <c r="B1064" t="s">
        <v>1788</v>
      </c>
      <c r="C1064">
        <v>1</v>
      </c>
      <c r="D1064">
        <v>1</v>
      </c>
    </row>
    <row r="1065" spans="1:4" x14ac:dyDescent="0.25">
      <c r="A1065" t="s">
        <v>1195</v>
      </c>
      <c r="B1065" t="s">
        <v>1788</v>
      </c>
      <c r="C1065">
        <v>1</v>
      </c>
      <c r="D1065">
        <v>1</v>
      </c>
    </row>
    <row r="1066" spans="1:4" x14ac:dyDescent="0.25">
      <c r="A1066" t="s">
        <v>1196</v>
      </c>
      <c r="B1066" t="s">
        <v>1788</v>
      </c>
      <c r="C1066">
        <v>1</v>
      </c>
      <c r="D1066">
        <v>1</v>
      </c>
    </row>
    <row r="1067" spans="1:4" x14ac:dyDescent="0.25">
      <c r="A1067" t="s">
        <v>1197</v>
      </c>
      <c r="B1067" t="s">
        <v>1788</v>
      </c>
      <c r="C1067">
        <v>1</v>
      </c>
      <c r="D1067">
        <v>1</v>
      </c>
    </row>
    <row r="1068" spans="1:4" x14ac:dyDescent="0.25">
      <c r="A1068" t="s">
        <v>1198</v>
      </c>
      <c r="B1068" t="s">
        <v>1788</v>
      </c>
      <c r="C1068">
        <v>1</v>
      </c>
      <c r="D1068">
        <v>1</v>
      </c>
    </row>
    <row r="1069" spans="1:4" x14ac:dyDescent="0.25">
      <c r="A1069" t="s">
        <v>1199</v>
      </c>
      <c r="B1069" t="s">
        <v>1788</v>
      </c>
      <c r="C1069">
        <v>1</v>
      </c>
      <c r="D1069">
        <v>1</v>
      </c>
    </row>
    <row r="1070" spans="1:4" x14ac:dyDescent="0.25">
      <c r="A1070" t="s">
        <v>1200</v>
      </c>
      <c r="B1070" t="s">
        <v>1788</v>
      </c>
      <c r="C1070">
        <v>1</v>
      </c>
      <c r="D1070">
        <v>1</v>
      </c>
    </row>
    <row r="1071" spans="1:4" x14ac:dyDescent="0.25">
      <c r="A1071" t="s">
        <v>1201</v>
      </c>
      <c r="B1071" t="s">
        <v>1788</v>
      </c>
      <c r="C1071">
        <v>1</v>
      </c>
      <c r="D1071">
        <v>1</v>
      </c>
    </row>
    <row r="1072" spans="1:4" x14ac:dyDescent="0.25">
      <c r="A1072" t="s">
        <v>1202</v>
      </c>
      <c r="B1072" t="s">
        <v>1788</v>
      </c>
      <c r="C1072">
        <v>1</v>
      </c>
      <c r="D1072">
        <v>1</v>
      </c>
    </row>
    <row r="1073" spans="1:4" x14ac:dyDescent="0.25">
      <c r="A1073" t="s">
        <v>1203</v>
      </c>
      <c r="B1073" t="s">
        <v>1788</v>
      </c>
      <c r="C1073">
        <v>1</v>
      </c>
      <c r="D1073">
        <v>1</v>
      </c>
    </row>
    <row r="1074" spans="1:4" x14ac:dyDescent="0.25">
      <c r="A1074" t="s">
        <v>1204</v>
      </c>
      <c r="B1074" t="s">
        <v>1790</v>
      </c>
      <c r="C1074">
        <v>1</v>
      </c>
      <c r="D1074">
        <v>1</v>
      </c>
    </row>
    <row r="1075" spans="1:4" x14ac:dyDescent="0.25">
      <c r="A1075" t="s">
        <v>1205</v>
      </c>
      <c r="B1075" t="s">
        <v>1790</v>
      </c>
      <c r="C1075">
        <v>1</v>
      </c>
      <c r="D1075">
        <v>1</v>
      </c>
    </row>
    <row r="1076" spans="1:4" x14ac:dyDescent="0.25">
      <c r="A1076" t="s">
        <v>1206</v>
      </c>
      <c r="B1076" t="s">
        <v>1790</v>
      </c>
      <c r="C1076">
        <v>1</v>
      </c>
      <c r="D1076">
        <v>1</v>
      </c>
    </row>
    <row r="1077" spans="1:4" x14ac:dyDescent="0.25">
      <c r="A1077" t="s">
        <v>1207</v>
      </c>
      <c r="B1077" t="s">
        <v>1788</v>
      </c>
      <c r="C1077">
        <v>147</v>
      </c>
      <c r="D1077">
        <v>147</v>
      </c>
    </row>
    <row r="1078" spans="1:4" x14ac:dyDescent="0.25">
      <c r="A1078" t="s">
        <v>1208</v>
      </c>
      <c r="B1078" t="s">
        <v>1788</v>
      </c>
      <c r="C1078">
        <v>200</v>
      </c>
      <c r="D1078">
        <v>200</v>
      </c>
    </row>
    <row r="1079" spans="1:4" x14ac:dyDescent="0.25">
      <c r="A1079" t="s">
        <v>1209</v>
      </c>
      <c r="B1079" t="s">
        <v>1790</v>
      </c>
      <c r="C1079">
        <v>1</v>
      </c>
      <c r="D1079">
        <v>1</v>
      </c>
    </row>
    <row r="1080" spans="1:4" x14ac:dyDescent="0.25">
      <c r="A1080" t="s">
        <v>1210</v>
      </c>
      <c r="B1080" t="s">
        <v>1790</v>
      </c>
      <c r="C1080">
        <v>1</v>
      </c>
      <c r="D1080">
        <v>1</v>
      </c>
    </row>
    <row r="1081" spans="1:4" x14ac:dyDescent="0.25">
      <c r="A1081" t="s">
        <v>1211</v>
      </c>
      <c r="B1081" t="s">
        <v>1801</v>
      </c>
      <c r="C1081">
        <v>1</v>
      </c>
      <c r="D1081">
        <v>1</v>
      </c>
    </row>
    <row r="1082" spans="1:4" x14ac:dyDescent="0.25">
      <c r="A1082" t="s">
        <v>1212</v>
      </c>
      <c r="B1082" t="s">
        <v>1795</v>
      </c>
      <c r="C1082">
        <v>1</v>
      </c>
      <c r="D1082">
        <v>1</v>
      </c>
    </row>
    <row r="1083" spans="1:4" x14ac:dyDescent="0.25">
      <c r="A1083" t="s">
        <v>1213</v>
      </c>
      <c r="B1083" t="s">
        <v>1790</v>
      </c>
      <c r="C1083">
        <v>1</v>
      </c>
      <c r="D1083">
        <v>1</v>
      </c>
    </row>
    <row r="1084" spans="1:4" x14ac:dyDescent="0.25">
      <c r="A1084" t="s">
        <v>1214</v>
      </c>
      <c r="B1084" t="s">
        <v>1790</v>
      </c>
      <c r="C1084">
        <v>1</v>
      </c>
      <c r="D1084">
        <v>1</v>
      </c>
    </row>
    <row r="1085" spans="1:4" x14ac:dyDescent="0.25">
      <c r="A1085" t="s">
        <v>1215</v>
      </c>
      <c r="B1085" t="s">
        <v>1790</v>
      </c>
      <c r="C1085">
        <v>1</v>
      </c>
      <c r="D1085">
        <v>1</v>
      </c>
    </row>
    <row r="1086" spans="1:4" x14ac:dyDescent="0.25">
      <c r="A1086" t="s">
        <v>1216</v>
      </c>
      <c r="B1086" t="s">
        <v>1790</v>
      </c>
      <c r="C1086">
        <v>1</v>
      </c>
      <c r="D1086">
        <v>1</v>
      </c>
    </row>
    <row r="1087" spans="1:4" x14ac:dyDescent="0.25">
      <c r="A1087" t="s">
        <v>1217</v>
      </c>
      <c r="B1087" t="s">
        <v>1788</v>
      </c>
      <c r="C1087">
        <v>3337</v>
      </c>
      <c r="D1087">
        <v>3337</v>
      </c>
    </row>
    <row r="1088" spans="1:4" x14ac:dyDescent="0.25">
      <c r="A1088" t="s">
        <v>1218</v>
      </c>
      <c r="B1088" t="s">
        <v>1794</v>
      </c>
      <c r="C1088">
        <v>1</v>
      </c>
      <c r="D1088">
        <v>1</v>
      </c>
    </row>
    <row r="1089" spans="1:4" x14ac:dyDescent="0.25">
      <c r="A1089" t="s">
        <v>1219</v>
      </c>
      <c r="B1089" t="s">
        <v>1790</v>
      </c>
      <c r="C1089">
        <v>1</v>
      </c>
      <c r="D1089">
        <v>1</v>
      </c>
    </row>
    <row r="1090" spans="1:4" x14ac:dyDescent="0.25">
      <c r="A1090" t="s">
        <v>1220</v>
      </c>
      <c r="B1090" t="s">
        <v>1790</v>
      </c>
      <c r="C1090">
        <v>1</v>
      </c>
      <c r="D1090">
        <v>1</v>
      </c>
    </row>
    <row r="1091" spans="1:4" x14ac:dyDescent="0.25">
      <c r="A1091" t="s">
        <v>1221</v>
      </c>
      <c r="B1091" t="s">
        <v>1790</v>
      </c>
      <c r="C1091">
        <v>1</v>
      </c>
      <c r="D1091">
        <v>1</v>
      </c>
    </row>
    <row r="1092" spans="1:4" x14ac:dyDescent="0.25">
      <c r="A1092" t="s">
        <v>1222</v>
      </c>
      <c r="B1092" t="s">
        <v>1790</v>
      </c>
      <c r="C1092">
        <v>1</v>
      </c>
      <c r="D1092">
        <v>1</v>
      </c>
    </row>
    <row r="1093" spans="1:4" x14ac:dyDescent="0.25">
      <c r="A1093" t="s">
        <v>1223</v>
      </c>
      <c r="B1093" t="s">
        <v>1790</v>
      </c>
      <c r="C1093">
        <v>1</v>
      </c>
      <c r="D1093">
        <v>1</v>
      </c>
    </row>
    <row r="1094" spans="1:4" x14ac:dyDescent="0.25">
      <c r="A1094" t="s">
        <v>1224</v>
      </c>
      <c r="B1094" t="s">
        <v>1790</v>
      </c>
      <c r="C1094">
        <v>1</v>
      </c>
      <c r="D1094">
        <v>1</v>
      </c>
    </row>
    <row r="1095" spans="1:4" x14ac:dyDescent="0.25">
      <c r="A1095" t="s">
        <v>1225</v>
      </c>
      <c r="B1095" t="s">
        <v>1790</v>
      </c>
      <c r="C1095">
        <v>1</v>
      </c>
      <c r="D1095">
        <v>1</v>
      </c>
    </row>
    <row r="1096" spans="1:4" x14ac:dyDescent="0.25">
      <c r="A1096" t="s">
        <v>1226</v>
      </c>
      <c r="B1096" t="s">
        <v>1790</v>
      </c>
      <c r="C1096">
        <v>1</v>
      </c>
      <c r="D1096">
        <v>1</v>
      </c>
    </row>
    <row r="1097" spans="1:4" x14ac:dyDescent="0.25">
      <c r="A1097" t="s">
        <v>1227</v>
      </c>
      <c r="B1097" t="s">
        <v>132</v>
      </c>
      <c r="C1097">
        <v>2</v>
      </c>
      <c r="D1097">
        <v>2</v>
      </c>
    </row>
    <row r="1098" spans="1:4" x14ac:dyDescent="0.25">
      <c r="A1098" t="s">
        <v>1228</v>
      </c>
      <c r="B1098" t="s">
        <v>132</v>
      </c>
      <c r="C1098">
        <v>3</v>
      </c>
      <c r="D1098">
        <v>3</v>
      </c>
    </row>
    <row r="1099" spans="1:4" x14ac:dyDescent="0.25">
      <c r="A1099" t="s">
        <v>1229</v>
      </c>
      <c r="B1099" t="s">
        <v>132</v>
      </c>
      <c r="C1099">
        <v>2</v>
      </c>
      <c r="D1099">
        <v>2</v>
      </c>
    </row>
    <row r="1100" spans="1:4" x14ac:dyDescent="0.25">
      <c r="A1100" t="s">
        <v>1230</v>
      </c>
      <c r="B1100" t="s">
        <v>132</v>
      </c>
      <c r="C1100">
        <v>3</v>
      </c>
      <c r="D1100">
        <v>3</v>
      </c>
    </row>
    <row r="1101" spans="1:4" x14ac:dyDescent="0.25">
      <c r="A1101" t="s">
        <v>1231</v>
      </c>
      <c r="B1101" t="s">
        <v>1793</v>
      </c>
      <c r="C1101">
        <v>3</v>
      </c>
      <c r="D1101">
        <v>3</v>
      </c>
    </row>
    <row r="1102" spans="1:4" x14ac:dyDescent="0.25">
      <c r="A1102" t="s">
        <v>1232</v>
      </c>
      <c r="B1102" t="s">
        <v>1793</v>
      </c>
      <c r="C1102">
        <v>8</v>
      </c>
      <c r="D1102">
        <v>8</v>
      </c>
    </row>
    <row r="1103" spans="1:4" x14ac:dyDescent="0.25">
      <c r="A1103" t="s">
        <v>1233</v>
      </c>
      <c r="B1103" t="s">
        <v>1801</v>
      </c>
      <c r="C1103">
        <v>1</v>
      </c>
      <c r="D1103">
        <v>1</v>
      </c>
    </row>
    <row r="1104" spans="1:4" x14ac:dyDescent="0.25">
      <c r="A1104" t="s">
        <v>1234</v>
      </c>
      <c r="B1104" t="s">
        <v>1795</v>
      </c>
      <c r="C1104">
        <v>1</v>
      </c>
      <c r="D1104">
        <v>1</v>
      </c>
    </row>
    <row r="1105" spans="1:4" x14ac:dyDescent="0.25">
      <c r="A1105" t="s">
        <v>1235</v>
      </c>
      <c r="B1105" t="s">
        <v>1795</v>
      </c>
      <c r="C1105">
        <v>1</v>
      </c>
      <c r="D1105">
        <v>1</v>
      </c>
    </row>
    <row r="1106" spans="1:4" x14ac:dyDescent="0.25">
      <c r="A1106" t="s">
        <v>1236</v>
      </c>
      <c r="B1106" t="s">
        <v>1795</v>
      </c>
      <c r="C1106">
        <v>1</v>
      </c>
      <c r="D1106">
        <v>1</v>
      </c>
    </row>
    <row r="1107" spans="1:4" x14ac:dyDescent="0.25">
      <c r="A1107" t="s">
        <v>1237</v>
      </c>
      <c r="B1107" t="s">
        <v>1795</v>
      </c>
      <c r="C1107">
        <v>1</v>
      </c>
      <c r="D1107">
        <v>1</v>
      </c>
    </row>
    <row r="1108" spans="1:4" x14ac:dyDescent="0.25">
      <c r="A1108" t="s">
        <v>1238</v>
      </c>
      <c r="B1108" t="s">
        <v>1795</v>
      </c>
      <c r="C1108">
        <v>1</v>
      </c>
      <c r="D1108">
        <v>1</v>
      </c>
    </row>
    <row r="1109" spans="1:4" x14ac:dyDescent="0.25">
      <c r="A1109" t="s">
        <v>1239</v>
      </c>
      <c r="B1109" t="s">
        <v>1788</v>
      </c>
      <c r="C1109">
        <v>1</v>
      </c>
      <c r="D1109">
        <v>1</v>
      </c>
    </row>
    <row r="1110" spans="1:4" x14ac:dyDescent="0.25">
      <c r="A1110" t="s">
        <v>1240</v>
      </c>
      <c r="B1110" t="s">
        <v>1788</v>
      </c>
      <c r="C1110">
        <v>1</v>
      </c>
      <c r="D1110">
        <v>1</v>
      </c>
    </row>
    <row r="1111" spans="1:4" x14ac:dyDescent="0.25">
      <c r="A1111" t="s">
        <v>1241</v>
      </c>
      <c r="B1111" t="s">
        <v>1788</v>
      </c>
      <c r="C1111">
        <v>1</v>
      </c>
      <c r="D1111">
        <v>1</v>
      </c>
    </row>
    <row r="1112" spans="1:4" x14ac:dyDescent="0.25">
      <c r="A1112" t="s">
        <v>1242</v>
      </c>
      <c r="B1112" t="s">
        <v>1788</v>
      </c>
      <c r="C1112">
        <v>1</v>
      </c>
      <c r="D1112">
        <v>1</v>
      </c>
    </row>
    <row r="1113" spans="1:4" x14ac:dyDescent="0.25">
      <c r="A1113" t="s">
        <v>1243</v>
      </c>
      <c r="B1113" t="s">
        <v>1788</v>
      </c>
      <c r="C1113">
        <v>1</v>
      </c>
      <c r="D1113">
        <v>1</v>
      </c>
    </row>
    <row r="1114" spans="1:4" x14ac:dyDescent="0.25">
      <c r="A1114" t="s">
        <v>1244</v>
      </c>
      <c r="B1114" t="s">
        <v>1788</v>
      </c>
      <c r="C1114">
        <v>1</v>
      </c>
      <c r="D1114">
        <v>1</v>
      </c>
    </row>
    <row r="1115" spans="1:4" x14ac:dyDescent="0.25">
      <c r="A1115" t="s">
        <v>1245</v>
      </c>
      <c r="B1115" t="s">
        <v>1788</v>
      </c>
      <c r="C1115">
        <v>1</v>
      </c>
      <c r="D1115">
        <v>1</v>
      </c>
    </row>
    <row r="1116" spans="1:4" x14ac:dyDescent="0.25">
      <c r="A1116" t="s">
        <v>1246</v>
      </c>
      <c r="B1116" t="s">
        <v>1788</v>
      </c>
      <c r="C1116">
        <v>1</v>
      </c>
      <c r="D1116">
        <v>1</v>
      </c>
    </row>
    <row r="1117" spans="1:4" x14ac:dyDescent="0.25">
      <c r="A1117" t="s">
        <v>1247</v>
      </c>
      <c r="B1117" t="s">
        <v>1788</v>
      </c>
      <c r="C1117">
        <v>1</v>
      </c>
      <c r="D1117">
        <v>1</v>
      </c>
    </row>
    <row r="1118" spans="1:4" x14ac:dyDescent="0.25">
      <c r="A1118" t="s">
        <v>1248</v>
      </c>
      <c r="B1118" t="s">
        <v>1788</v>
      </c>
      <c r="C1118">
        <v>1</v>
      </c>
      <c r="D1118">
        <v>1</v>
      </c>
    </row>
    <row r="1119" spans="1:4" x14ac:dyDescent="0.25">
      <c r="A1119" t="s">
        <v>1249</v>
      </c>
      <c r="B1119" t="s">
        <v>1789</v>
      </c>
      <c r="C1119">
        <v>1</v>
      </c>
      <c r="D1119">
        <v>1</v>
      </c>
    </row>
    <row r="1120" spans="1:4" x14ac:dyDescent="0.25">
      <c r="A1120" t="s">
        <v>1250</v>
      </c>
      <c r="B1120" t="s">
        <v>1789</v>
      </c>
      <c r="C1120">
        <v>1</v>
      </c>
      <c r="D1120">
        <v>1</v>
      </c>
    </row>
    <row r="1121" spans="1:4" x14ac:dyDescent="0.25">
      <c r="A1121" t="s">
        <v>1251</v>
      </c>
      <c r="B1121" t="s">
        <v>132</v>
      </c>
      <c r="C1121">
        <v>17</v>
      </c>
      <c r="D1121">
        <v>17</v>
      </c>
    </row>
    <row r="1122" spans="1:4" x14ac:dyDescent="0.25">
      <c r="A1122" t="s">
        <v>1252</v>
      </c>
      <c r="B1122" t="s">
        <v>132</v>
      </c>
      <c r="C1122">
        <v>17</v>
      </c>
      <c r="D1122">
        <v>17</v>
      </c>
    </row>
    <row r="1123" spans="1:4" x14ac:dyDescent="0.25">
      <c r="A1123" t="s">
        <v>1253</v>
      </c>
      <c r="B1123" t="s">
        <v>132</v>
      </c>
      <c r="C1123">
        <v>16</v>
      </c>
      <c r="D1123">
        <v>16</v>
      </c>
    </row>
    <row r="1124" spans="1:4" x14ac:dyDescent="0.25">
      <c r="A1124" t="s">
        <v>1254</v>
      </c>
      <c r="B1124" t="s">
        <v>132</v>
      </c>
      <c r="C1124">
        <v>13</v>
      </c>
      <c r="D1124">
        <v>13</v>
      </c>
    </row>
    <row r="1125" spans="1:4" x14ac:dyDescent="0.25">
      <c r="A1125" t="s">
        <v>1255</v>
      </c>
      <c r="B1125" t="s">
        <v>132</v>
      </c>
      <c r="C1125">
        <v>13</v>
      </c>
      <c r="D1125">
        <v>13</v>
      </c>
    </row>
    <row r="1126" spans="1:4" x14ac:dyDescent="0.25">
      <c r="A1126" t="s">
        <v>1256</v>
      </c>
      <c r="B1126" t="s">
        <v>132</v>
      </c>
      <c r="C1126">
        <v>5</v>
      </c>
      <c r="D1126">
        <v>5</v>
      </c>
    </row>
    <row r="1127" spans="1:4" x14ac:dyDescent="0.25">
      <c r="A1127" t="s">
        <v>1257</v>
      </c>
      <c r="B1127" t="s">
        <v>132</v>
      </c>
      <c r="C1127">
        <v>2</v>
      </c>
      <c r="D1127">
        <v>2</v>
      </c>
    </row>
    <row r="1128" spans="1:4" x14ac:dyDescent="0.25">
      <c r="A1128" t="s">
        <v>1258</v>
      </c>
      <c r="B1128" t="s">
        <v>132</v>
      </c>
      <c r="C1128">
        <v>3</v>
      </c>
      <c r="D1128">
        <v>3</v>
      </c>
    </row>
    <row r="1129" spans="1:4" x14ac:dyDescent="0.25">
      <c r="A1129" t="s">
        <v>1259</v>
      </c>
      <c r="B1129" t="s">
        <v>132</v>
      </c>
      <c r="C1129">
        <v>3</v>
      </c>
      <c r="D1129">
        <v>3</v>
      </c>
    </row>
    <row r="1130" spans="1:4" x14ac:dyDescent="0.25">
      <c r="A1130" t="s">
        <v>1260</v>
      </c>
      <c r="B1130" t="s">
        <v>132</v>
      </c>
      <c r="C1130">
        <v>1</v>
      </c>
      <c r="D1130">
        <v>1</v>
      </c>
    </row>
    <row r="1131" spans="1:4" x14ac:dyDescent="0.25">
      <c r="A1131" t="s">
        <v>1261</v>
      </c>
      <c r="B1131" t="s">
        <v>1788</v>
      </c>
      <c r="C1131">
        <v>32</v>
      </c>
      <c r="D1131">
        <v>32</v>
      </c>
    </row>
    <row r="1132" spans="1:4" x14ac:dyDescent="0.25">
      <c r="A1132" t="s">
        <v>1262</v>
      </c>
      <c r="B1132" t="s">
        <v>132</v>
      </c>
      <c r="C1132">
        <v>70</v>
      </c>
      <c r="D1132">
        <v>70</v>
      </c>
    </row>
    <row r="1133" spans="1:4" x14ac:dyDescent="0.25">
      <c r="A1133" t="s">
        <v>1263</v>
      </c>
      <c r="B1133" t="s">
        <v>132</v>
      </c>
      <c r="C1133">
        <v>4</v>
      </c>
      <c r="D1133">
        <v>4</v>
      </c>
    </row>
    <row r="1134" spans="1:4" x14ac:dyDescent="0.25">
      <c r="A1134" t="s">
        <v>1264</v>
      </c>
      <c r="B1134" t="s">
        <v>132</v>
      </c>
      <c r="C1134">
        <v>2</v>
      </c>
      <c r="D1134">
        <v>2</v>
      </c>
    </row>
    <row r="1135" spans="1:4" x14ac:dyDescent="0.25">
      <c r="A1135" t="s">
        <v>1265</v>
      </c>
      <c r="B1135" t="s">
        <v>1790</v>
      </c>
      <c r="C1135">
        <v>2</v>
      </c>
      <c r="D1135">
        <v>2</v>
      </c>
    </row>
    <row r="1136" spans="1:4" x14ac:dyDescent="0.25">
      <c r="A1136" t="s">
        <v>1266</v>
      </c>
      <c r="B1136" t="s">
        <v>132</v>
      </c>
      <c r="C1136">
        <v>5</v>
      </c>
      <c r="D1136">
        <v>5</v>
      </c>
    </row>
    <row r="1137" spans="1:4" x14ac:dyDescent="0.25">
      <c r="A1137" t="s">
        <v>1267</v>
      </c>
      <c r="B1137" t="s">
        <v>1790</v>
      </c>
      <c r="C1137">
        <v>1</v>
      </c>
      <c r="D1137">
        <v>1</v>
      </c>
    </row>
    <row r="1138" spans="1:4" x14ac:dyDescent="0.25">
      <c r="A1138" t="s">
        <v>1268</v>
      </c>
      <c r="B1138" t="s">
        <v>132</v>
      </c>
      <c r="C1138">
        <v>5</v>
      </c>
      <c r="D1138">
        <v>5</v>
      </c>
    </row>
    <row r="1139" spans="1:4" x14ac:dyDescent="0.25">
      <c r="A1139" t="s">
        <v>1269</v>
      </c>
      <c r="B1139" t="s">
        <v>132</v>
      </c>
      <c r="C1139">
        <v>4</v>
      </c>
      <c r="D1139">
        <v>4</v>
      </c>
    </row>
    <row r="1140" spans="1:4" x14ac:dyDescent="0.25">
      <c r="A1140" t="s">
        <v>1270</v>
      </c>
      <c r="B1140" t="s">
        <v>1788</v>
      </c>
      <c r="C1140">
        <v>64</v>
      </c>
      <c r="D1140">
        <v>64</v>
      </c>
    </row>
    <row r="1141" spans="1:4" x14ac:dyDescent="0.25">
      <c r="A1141" t="s">
        <v>1271</v>
      </c>
      <c r="B1141" t="s">
        <v>1790</v>
      </c>
      <c r="C1141">
        <v>1</v>
      </c>
      <c r="D1141">
        <v>1</v>
      </c>
    </row>
    <row r="1142" spans="1:4" x14ac:dyDescent="0.25">
      <c r="A1142" t="s">
        <v>1272</v>
      </c>
      <c r="B1142" t="s">
        <v>132</v>
      </c>
      <c r="C1142">
        <v>7</v>
      </c>
      <c r="D1142">
        <v>7</v>
      </c>
    </row>
    <row r="1143" spans="1:4" x14ac:dyDescent="0.25">
      <c r="A1143" t="s">
        <v>1273</v>
      </c>
      <c r="B1143" t="s">
        <v>132</v>
      </c>
      <c r="C1143">
        <v>6</v>
      </c>
      <c r="D1143">
        <v>6</v>
      </c>
    </row>
    <row r="1144" spans="1:4" x14ac:dyDescent="0.25">
      <c r="A1144" t="s">
        <v>1274</v>
      </c>
      <c r="B1144" t="s">
        <v>132</v>
      </c>
      <c r="C1144">
        <v>12</v>
      </c>
      <c r="D1144">
        <v>12</v>
      </c>
    </row>
    <row r="1145" spans="1:4" x14ac:dyDescent="0.25">
      <c r="A1145" t="s">
        <v>1275</v>
      </c>
      <c r="B1145" t="s">
        <v>132</v>
      </c>
      <c r="C1145">
        <v>1</v>
      </c>
      <c r="D1145">
        <v>1</v>
      </c>
    </row>
    <row r="1146" spans="1:4" x14ac:dyDescent="0.25">
      <c r="A1146" t="s">
        <v>1276</v>
      </c>
      <c r="B1146" t="s">
        <v>1788</v>
      </c>
      <c r="C1146">
        <v>160</v>
      </c>
      <c r="D1146">
        <v>160</v>
      </c>
    </row>
    <row r="1147" spans="1:4" x14ac:dyDescent="0.25">
      <c r="A1147" t="s">
        <v>1277</v>
      </c>
      <c r="B1147" t="s">
        <v>1788</v>
      </c>
      <c r="C1147">
        <v>64</v>
      </c>
      <c r="D1147">
        <v>64</v>
      </c>
    </row>
    <row r="1148" spans="1:4" x14ac:dyDescent="0.25">
      <c r="A1148" t="s">
        <v>1278</v>
      </c>
      <c r="B1148" t="s">
        <v>132</v>
      </c>
      <c r="C1148">
        <v>1</v>
      </c>
      <c r="D1148">
        <v>1</v>
      </c>
    </row>
    <row r="1149" spans="1:4" x14ac:dyDescent="0.25">
      <c r="A1149" t="s">
        <v>1279</v>
      </c>
      <c r="B1149" t="s">
        <v>1789</v>
      </c>
      <c r="C1149">
        <v>1</v>
      </c>
      <c r="D1149">
        <v>1</v>
      </c>
    </row>
    <row r="1150" spans="1:4" x14ac:dyDescent="0.25">
      <c r="A1150" t="s">
        <v>1280</v>
      </c>
      <c r="B1150" t="s">
        <v>1803</v>
      </c>
      <c r="C1150">
        <v>1</v>
      </c>
      <c r="D1150">
        <v>1</v>
      </c>
    </row>
    <row r="1151" spans="1:4" x14ac:dyDescent="0.25">
      <c r="A1151" t="s">
        <v>1281</v>
      </c>
      <c r="B1151" t="s">
        <v>1788</v>
      </c>
      <c r="C1151">
        <v>1</v>
      </c>
      <c r="D1151">
        <v>1</v>
      </c>
    </row>
    <row r="1152" spans="1:4" x14ac:dyDescent="0.25">
      <c r="A1152" t="s">
        <v>1282</v>
      </c>
      <c r="B1152" t="s">
        <v>1788</v>
      </c>
      <c r="C1152">
        <v>1</v>
      </c>
      <c r="D1152">
        <v>1</v>
      </c>
    </row>
    <row r="1153" spans="1:4" x14ac:dyDescent="0.25">
      <c r="A1153" t="s">
        <v>1283</v>
      </c>
      <c r="B1153" t="s">
        <v>1795</v>
      </c>
      <c r="C1153">
        <v>1</v>
      </c>
      <c r="D1153">
        <v>1</v>
      </c>
    </row>
    <row r="1154" spans="1:4" x14ac:dyDescent="0.25">
      <c r="A1154" t="s">
        <v>1284</v>
      </c>
      <c r="B1154" t="s">
        <v>1795</v>
      </c>
      <c r="C1154">
        <v>1</v>
      </c>
      <c r="D1154">
        <v>1</v>
      </c>
    </row>
    <row r="1155" spans="1:4" x14ac:dyDescent="0.25">
      <c r="A1155" t="s">
        <v>1286</v>
      </c>
      <c r="B1155" t="s">
        <v>1788</v>
      </c>
      <c r="C1155">
        <v>1</v>
      </c>
      <c r="D1155">
        <v>1</v>
      </c>
    </row>
    <row r="1156" spans="1:4" x14ac:dyDescent="0.25">
      <c r="A1156" t="s">
        <v>1288</v>
      </c>
      <c r="B1156" t="s">
        <v>1794</v>
      </c>
      <c r="C1156">
        <v>1</v>
      </c>
      <c r="D1156">
        <v>1</v>
      </c>
    </row>
    <row r="1157" spans="1:4" x14ac:dyDescent="0.25">
      <c r="A1157" t="s">
        <v>1289</v>
      </c>
      <c r="B1157" t="s">
        <v>1788</v>
      </c>
      <c r="C1157">
        <v>1</v>
      </c>
      <c r="D1157">
        <v>1</v>
      </c>
    </row>
    <row r="1158" spans="1:4" x14ac:dyDescent="0.25">
      <c r="A1158" t="s">
        <v>1290</v>
      </c>
      <c r="B1158" t="s">
        <v>1798</v>
      </c>
      <c r="C1158">
        <v>1</v>
      </c>
      <c r="D1158">
        <v>1</v>
      </c>
    </row>
    <row r="1159" spans="1:4" x14ac:dyDescent="0.25">
      <c r="A1159" t="s">
        <v>1291</v>
      </c>
      <c r="B1159" t="s">
        <v>1790</v>
      </c>
      <c r="C1159">
        <v>1</v>
      </c>
      <c r="D1159">
        <v>10</v>
      </c>
    </row>
    <row r="1160" spans="1:4" x14ac:dyDescent="0.25">
      <c r="A1160" t="s">
        <v>1292</v>
      </c>
      <c r="B1160" t="s">
        <v>1791</v>
      </c>
      <c r="C1160">
        <v>1</v>
      </c>
      <c r="D1160">
        <v>1</v>
      </c>
    </row>
    <row r="1161" spans="1:4" x14ac:dyDescent="0.25">
      <c r="A1161" t="s">
        <v>1293</v>
      </c>
      <c r="B1161" t="s">
        <v>1788</v>
      </c>
      <c r="C1161">
        <v>1</v>
      </c>
      <c r="D1161">
        <v>10</v>
      </c>
    </row>
    <row r="1162" spans="1:4" x14ac:dyDescent="0.25">
      <c r="A1162" t="s">
        <v>1294</v>
      </c>
      <c r="B1162" t="s">
        <v>1788</v>
      </c>
      <c r="C1162">
        <v>1</v>
      </c>
      <c r="D1162">
        <v>1</v>
      </c>
    </row>
    <row r="1163" spans="1:4" x14ac:dyDescent="0.25">
      <c r="A1163" t="s">
        <v>1295</v>
      </c>
      <c r="B1163" t="s">
        <v>1791</v>
      </c>
      <c r="C1163">
        <v>1</v>
      </c>
      <c r="D1163">
        <v>1</v>
      </c>
    </row>
    <row r="1164" spans="1:4" x14ac:dyDescent="0.25">
      <c r="A1164" t="s">
        <v>1296</v>
      </c>
      <c r="B1164" t="s">
        <v>1790</v>
      </c>
      <c r="C1164">
        <v>1</v>
      </c>
      <c r="D1164">
        <v>10</v>
      </c>
    </row>
    <row r="1165" spans="1:4" x14ac:dyDescent="0.25">
      <c r="A1165" t="s">
        <v>1297</v>
      </c>
      <c r="B1165" t="s">
        <v>1790</v>
      </c>
      <c r="C1165">
        <v>1</v>
      </c>
      <c r="D1165">
        <v>1</v>
      </c>
    </row>
    <row r="1166" spans="1:4" x14ac:dyDescent="0.25">
      <c r="A1166" t="s">
        <v>1298</v>
      </c>
      <c r="B1166" t="s">
        <v>1788</v>
      </c>
      <c r="C1166">
        <v>1</v>
      </c>
      <c r="D1166">
        <v>1</v>
      </c>
    </row>
    <row r="1167" spans="1:4" x14ac:dyDescent="0.25">
      <c r="A1167" t="s">
        <v>1299</v>
      </c>
      <c r="B1167" t="s">
        <v>1791</v>
      </c>
      <c r="C1167">
        <v>1</v>
      </c>
      <c r="D1167">
        <v>1</v>
      </c>
    </row>
    <row r="1168" spans="1:4" x14ac:dyDescent="0.25">
      <c r="A1168" t="s">
        <v>1300</v>
      </c>
      <c r="B1168" t="s">
        <v>1791</v>
      </c>
      <c r="C1168">
        <v>1</v>
      </c>
      <c r="D1168">
        <v>1</v>
      </c>
    </row>
    <row r="1169" spans="1:4" x14ac:dyDescent="0.25">
      <c r="A1169" t="s">
        <v>1301</v>
      </c>
      <c r="B1169" t="s">
        <v>1790</v>
      </c>
      <c r="C1169">
        <v>1</v>
      </c>
      <c r="D1169">
        <v>1</v>
      </c>
    </row>
    <row r="1170" spans="1:4" x14ac:dyDescent="0.25">
      <c r="A1170" t="s">
        <v>1302</v>
      </c>
      <c r="B1170" t="s">
        <v>1788</v>
      </c>
      <c r="C1170">
        <v>1</v>
      </c>
      <c r="D1170">
        <v>1</v>
      </c>
    </row>
    <row r="1171" spans="1:4" x14ac:dyDescent="0.25">
      <c r="A1171" t="s">
        <v>1303</v>
      </c>
      <c r="B1171" t="s">
        <v>1790</v>
      </c>
      <c r="C1171">
        <v>1</v>
      </c>
      <c r="D1171">
        <v>1</v>
      </c>
    </row>
    <row r="1172" spans="1:4" x14ac:dyDescent="0.25">
      <c r="A1172" t="s">
        <v>1304</v>
      </c>
      <c r="B1172" t="s">
        <v>1790</v>
      </c>
      <c r="C1172">
        <v>1</v>
      </c>
      <c r="D1172">
        <v>1</v>
      </c>
    </row>
    <row r="1173" spans="1:4" x14ac:dyDescent="0.25">
      <c r="A1173" t="s">
        <v>1305</v>
      </c>
      <c r="B1173" t="s">
        <v>1790</v>
      </c>
      <c r="C1173">
        <v>1</v>
      </c>
      <c r="D1173">
        <v>1</v>
      </c>
    </row>
    <row r="1174" spans="1:4" x14ac:dyDescent="0.25">
      <c r="A1174" t="s">
        <v>1306</v>
      </c>
      <c r="B1174" t="s">
        <v>1790</v>
      </c>
      <c r="C1174">
        <v>1</v>
      </c>
      <c r="D1174">
        <v>1</v>
      </c>
    </row>
    <row r="1175" spans="1:4" x14ac:dyDescent="0.25">
      <c r="A1175" t="s">
        <v>1307</v>
      </c>
      <c r="B1175" t="s">
        <v>1790</v>
      </c>
      <c r="C1175">
        <v>1</v>
      </c>
      <c r="D1175">
        <v>1</v>
      </c>
    </row>
    <row r="1176" spans="1:4" x14ac:dyDescent="0.25">
      <c r="A1176" t="s">
        <v>1308</v>
      </c>
      <c r="B1176" t="s">
        <v>1788</v>
      </c>
      <c r="C1176">
        <v>1</v>
      </c>
      <c r="D1176">
        <v>1</v>
      </c>
    </row>
    <row r="1177" spans="1:4" x14ac:dyDescent="0.25">
      <c r="A1177" t="s">
        <v>1309</v>
      </c>
      <c r="B1177" t="s">
        <v>132</v>
      </c>
      <c r="C1177">
        <v>1</v>
      </c>
      <c r="D1177">
        <v>1</v>
      </c>
    </row>
    <row r="1178" spans="1:4" x14ac:dyDescent="0.25">
      <c r="A1178" t="s">
        <v>1310</v>
      </c>
      <c r="B1178" t="s">
        <v>1788</v>
      </c>
      <c r="C1178">
        <v>1</v>
      </c>
      <c r="D1178">
        <v>1</v>
      </c>
    </row>
    <row r="1179" spans="1:4" x14ac:dyDescent="0.25">
      <c r="A1179" t="s">
        <v>1311</v>
      </c>
      <c r="B1179" t="s">
        <v>1788</v>
      </c>
      <c r="C1179">
        <v>1</v>
      </c>
      <c r="D1179">
        <v>1</v>
      </c>
    </row>
    <row r="1180" spans="1:4" x14ac:dyDescent="0.25">
      <c r="A1180" t="s">
        <v>1312</v>
      </c>
      <c r="B1180" t="s">
        <v>1788</v>
      </c>
      <c r="C1180">
        <v>1</v>
      </c>
      <c r="D1180">
        <v>1</v>
      </c>
    </row>
    <row r="1181" spans="1:4" x14ac:dyDescent="0.25">
      <c r="A1181" t="s">
        <v>1313</v>
      </c>
      <c r="B1181" t="s">
        <v>132</v>
      </c>
      <c r="C1181">
        <v>1</v>
      </c>
      <c r="D1181">
        <v>1</v>
      </c>
    </row>
    <row r="1182" spans="1:4" x14ac:dyDescent="0.25">
      <c r="A1182" t="s">
        <v>1314</v>
      </c>
      <c r="B1182" t="s">
        <v>1788</v>
      </c>
      <c r="C1182">
        <v>1</v>
      </c>
      <c r="D1182">
        <v>1</v>
      </c>
    </row>
    <row r="1183" spans="1:4" x14ac:dyDescent="0.25">
      <c r="A1183" t="s">
        <v>1315</v>
      </c>
      <c r="B1183" t="s">
        <v>1788</v>
      </c>
      <c r="C1183">
        <v>1</v>
      </c>
      <c r="D1183">
        <v>1</v>
      </c>
    </row>
    <row r="1184" spans="1:4" x14ac:dyDescent="0.25">
      <c r="A1184" t="s">
        <v>1316</v>
      </c>
      <c r="B1184" t="s">
        <v>1790</v>
      </c>
      <c r="C1184">
        <v>1</v>
      </c>
      <c r="D1184">
        <v>10</v>
      </c>
    </row>
    <row r="1185" spans="1:4" x14ac:dyDescent="0.25">
      <c r="A1185" t="s">
        <v>1317</v>
      </c>
      <c r="B1185" t="s">
        <v>1788</v>
      </c>
      <c r="C1185">
        <v>1</v>
      </c>
      <c r="D1185">
        <v>1</v>
      </c>
    </row>
    <row r="1186" spans="1:4" x14ac:dyDescent="0.25">
      <c r="A1186" t="s">
        <v>1318</v>
      </c>
      <c r="B1186" t="s">
        <v>1788</v>
      </c>
      <c r="C1186">
        <v>1</v>
      </c>
      <c r="D1186">
        <v>1</v>
      </c>
    </row>
    <row r="1187" spans="1:4" x14ac:dyDescent="0.25">
      <c r="A1187" t="s">
        <v>1319</v>
      </c>
      <c r="B1187" t="s">
        <v>1790</v>
      </c>
      <c r="C1187">
        <v>1</v>
      </c>
      <c r="D1187">
        <v>101</v>
      </c>
    </row>
    <row r="1188" spans="1:4" x14ac:dyDescent="0.25">
      <c r="A1188" t="s">
        <v>1320</v>
      </c>
      <c r="B1188" t="s">
        <v>1789</v>
      </c>
      <c r="C1188">
        <v>1</v>
      </c>
      <c r="D1188">
        <v>1</v>
      </c>
    </row>
    <row r="1189" spans="1:4" x14ac:dyDescent="0.25">
      <c r="A1189" t="s">
        <v>1321</v>
      </c>
      <c r="B1189" t="s">
        <v>1788</v>
      </c>
      <c r="C1189">
        <v>1</v>
      </c>
      <c r="D1189">
        <v>1</v>
      </c>
    </row>
    <row r="1190" spans="1:4" x14ac:dyDescent="0.25">
      <c r="A1190" t="s">
        <v>1322</v>
      </c>
      <c r="B1190" t="s">
        <v>1788</v>
      </c>
      <c r="C1190">
        <v>1</v>
      </c>
      <c r="D1190">
        <v>1</v>
      </c>
    </row>
    <row r="1191" spans="1:4" x14ac:dyDescent="0.25">
      <c r="A1191" t="s">
        <v>1323</v>
      </c>
      <c r="B1191" t="s">
        <v>1788</v>
      </c>
      <c r="C1191">
        <v>1</v>
      </c>
      <c r="D1191">
        <v>1</v>
      </c>
    </row>
    <row r="1192" spans="1:4" x14ac:dyDescent="0.25">
      <c r="A1192" t="s">
        <v>1324</v>
      </c>
      <c r="B1192" t="s">
        <v>1790</v>
      </c>
      <c r="C1192">
        <v>1</v>
      </c>
      <c r="D1192">
        <v>1</v>
      </c>
    </row>
    <row r="1193" spans="1:4" x14ac:dyDescent="0.25">
      <c r="A1193" t="s">
        <v>1325</v>
      </c>
      <c r="B1193" t="s">
        <v>1788</v>
      </c>
      <c r="C1193">
        <v>1</v>
      </c>
      <c r="D1193">
        <v>101</v>
      </c>
    </row>
    <row r="1194" spans="1:4" x14ac:dyDescent="0.25">
      <c r="A1194" t="s">
        <v>1326</v>
      </c>
      <c r="B1194" t="s">
        <v>1788</v>
      </c>
      <c r="C1194">
        <v>1</v>
      </c>
      <c r="D1194">
        <v>101</v>
      </c>
    </row>
    <row r="1195" spans="1:4" x14ac:dyDescent="0.25">
      <c r="A1195" t="s">
        <v>1327</v>
      </c>
      <c r="B1195" t="s">
        <v>1788</v>
      </c>
      <c r="C1195">
        <v>1</v>
      </c>
      <c r="D1195">
        <v>101</v>
      </c>
    </row>
    <row r="1196" spans="1:4" x14ac:dyDescent="0.25">
      <c r="A1196" t="s">
        <v>1328</v>
      </c>
      <c r="B1196" t="s">
        <v>1788</v>
      </c>
      <c r="C1196">
        <v>1</v>
      </c>
      <c r="D1196">
        <v>101</v>
      </c>
    </row>
    <row r="1197" spans="1:4" x14ac:dyDescent="0.25">
      <c r="A1197" t="s">
        <v>1329</v>
      </c>
      <c r="B1197" t="s">
        <v>1788</v>
      </c>
      <c r="C1197">
        <v>1</v>
      </c>
      <c r="D1197">
        <v>101</v>
      </c>
    </row>
    <row r="1198" spans="1:4" x14ac:dyDescent="0.25">
      <c r="A1198" t="s">
        <v>1330</v>
      </c>
      <c r="B1198" t="s">
        <v>1788</v>
      </c>
      <c r="C1198">
        <v>1</v>
      </c>
      <c r="D1198">
        <v>101</v>
      </c>
    </row>
    <row r="1199" spans="1:4" x14ac:dyDescent="0.25">
      <c r="A1199" t="s">
        <v>1331</v>
      </c>
      <c r="B1199" t="s">
        <v>1788</v>
      </c>
      <c r="C1199">
        <v>1</v>
      </c>
      <c r="D1199">
        <v>101</v>
      </c>
    </row>
    <row r="1200" spans="1:4" x14ac:dyDescent="0.25">
      <c r="A1200" t="s">
        <v>1332</v>
      </c>
      <c r="B1200" t="s">
        <v>1788</v>
      </c>
      <c r="C1200">
        <v>1</v>
      </c>
      <c r="D1200">
        <v>1</v>
      </c>
    </row>
    <row r="1201" spans="1:4" x14ac:dyDescent="0.25">
      <c r="A1201" t="s">
        <v>1333</v>
      </c>
      <c r="B1201" t="s">
        <v>1788</v>
      </c>
      <c r="C1201">
        <v>1</v>
      </c>
      <c r="D1201">
        <v>1</v>
      </c>
    </row>
    <row r="1202" spans="1:4" x14ac:dyDescent="0.25">
      <c r="A1202" t="s">
        <v>1334</v>
      </c>
      <c r="B1202" t="s">
        <v>1788</v>
      </c>
      <c r="C1202">
        <v>1</v>
      </c>
      <c r="D1202">
        <v>1</v>
      </c>
    </row>
    <row r="1203" spans="1:4" x14ac:dyDescent="0.25">
      <c r="A1203" t="s">
        <v>1335</v>
      </c>
      <c r="B1203" t="s">
        <v>1788</v>
      </c>
      <c r="C1203">
        <v>1</v>
      </c>
      <c r="D1203">
        <v>1</v>
      </c>
    </row>
    <row r="1204" spans="1:4" x14ac:dyDescent="0.25">
      <c r="A1204" t="s">
        <v>1336</v>
      </c>
      <c r="B1204" t="s">
        <v>1788</v>
      </c>
      <c r="C1204">
        <v>1</v>
      </c>
      <c r="D1204">
        <v>1</v>
      </c>
    </row>
    <row r="1205" spans="1:4" x14ac:dyDescent="0.25">
      <c r="A1205" t="s">
        <v>1337</v>
      </c>
      <c r="B1205" t="s">
        <v>1788</v>
      </c>
      <c r="C1205">
        <v>1</v>
      </c>
      <c r="D1205">
        <v>1</v>
      </c>
    </row>
    <row r="1206" spans="1:4" x14ac:dyDescent="0.25">
      <c r="A1206" t="s">
        <v>1338</v>
      </c>
      <c r="B1206" t="s">
        <v>1788</v>
      </c>
      <c r="C1206">
        <v>1</v>
      </c>
      <c r="D1206">
        <v>1</v>
      </c>
    </row>
    <row r="1207" spans="1:4" x14ac:dyDescent="0.25">
      <c r="A1207" t="s">
        <v>1339</v>
      </c>
      <c r="B1207" t="s">
        <v>1790</v>
      </c>
      <c r="C1207">
        <v>1</v>
      </c>
      <c r="D1207">
        <v>1</v>
      </c>
    </row>
    <row r="1208" spans="1:4" x14ac:dyDescent="0.25">
      <c r="A1208" t="s">
        <v>1340</v>
      </c>
      <c r="B1208" t="s">
        <v>1790</v>
      </c>
      <c r="C1208">
        <v>1</v>
      </c>
      <c r="D1208">
        <v>1</v>
      </c>
    </row>
    <row r="1209" spans="1:4" x14ac:dyDescent="0.25">
      <c r="A1209" t="s">
        <v>1341</v>
      </c>
      <c r="B1209" t="s">
        <v>1790</v>
      </c>
      <c r="C1209">
        <v>1</v>
      </c>
      <c r="D1209">
        <v>1</v>
      </c>
    </row>
    <row r="1210" spans="1:4" x14ac:dyDescent="0.25">
      <c r="A1210" t="s">
        <v>1342</v>
      </c>
      <c r="B1210" t="s">
        <v>1788</v>
      </c>
      <c r="C1210">
        <v>1</v>
      </c>
      <c r="D1210">
        <v>100</v>
      </c>
    </row>
    <row r="1211" spans="1:4" x14ac:dyDescent="0.25">
      <c r="A1211" t="s">
        <v>1343</v>
      </c>
      <c r="B1211" t="s">
        <v>1788</v>
      </c>
      <c r="C1211">
        <v>1</v>
      </c>
      <c r="D1211">
        <v>1</v>
      </c>
    </row>
    <row r="1212" spans="1:4" x14ac:dyDescent="0.25">
      <c r="A1212" t="s">
        <v>1344</v>
      </c>
      <c r="B1212" t="s">
        <v>1788</v>
      </c>
      <c r="C1212">
        <v>1</v>
      </c>
      <c r="D1212">
        <v>1</v>
      </c>
    </row>
    <row r="1213" spans="1:4" x14ac:dyDescent="0.25">
      <c r="A1213" t="s">
        <v>1345</v>
      </c>
      <c r="B1213" t="s">
        <v>1788</v>
      </c>
      <c r="C1213">
        <v>1</v>
      </c>
      <c r="D1213">
        <v>1</v>
      </c>
    </row>
    <row r="1214" spans="1:4" x14ac:dyDescent="0.25">
      <c r="A1214" t="s">
        <v>1346</v>
      </c>
      <c r="B1214" t="s">
        <v>1790</v>
      </c>
      <c r="C1214">
        <v>1</v>
      </c>
      <c r="D1214">
        <v>1</v>
      </c>
    </row>
    <row r="1215" spans="1:4" x14ac:dyDescent="0.25">
      <c r="A1215" t="s">
        <v>1347</v>
      </c>
      <c r="B1215" t="s">
        <v>1790</v>
      </c>
      <c r="C1215">
        <v>1</v>
      </c>
      <c r="D1215">
        <v>1</v>
      </c>
    </row>
    <row r="1216" spans="1:4" x14ac:dyDescent="0.25">
      <c r="A1216" t="s">
        <v>1348</v>
      </c>
      <c r="B1216" t="s">
        <v>1790</v>
      </c>
      <c r="C1216">
        <v>1</v>
      </c>
      <c r="D1216">
        <v>1</v>
      </c>
    </row>
    <row r="1217" spans="1:4" x14ac:dyDescent="0.25">
      <c r="A1217" t="s">
        <v>1349</v>
      </c>
      <c r="B1217" t="s">
        <v>1790</v>
      </c>
      <c r="C1217">
        <v>1</v>
      </c>
      <c r="D1217">
        <v>1</v>
      </c>
    </row>
    <row r="1218" spans="1:4" x14ac:dyDescent="0.25">
      <c r="A1218" t="s">
        <v>1350</v>
      </c>
      <c r="B1218" t="s">
        <v>1788</v>
      </c>
      <c r="C1218">
        <v>1</v>
      </c>
      <c r="D1218">
        <v>1</v>
      </c>
    </row>
    <row r="1219" spans="1:4" x14ac:dyDescent="0.25">
      <c r="A1219" t="s">
        <v>1351</v>
      </c>
      <c r="B1219" t="s">
        <v>1790</v>
      </c>
      <c r="C1219">
        <v>1</v>
      </c>
      <c r="D1219">
        <v>1</v>
      </c>
    </row>
    <row r="1220" spans="1:4" x14ac:dyDescent="0.25">
      <c r="A1220" t="s">
        <v>1352</v>
      </c>
      <c r="B1220" t="s">
        <v>1791</v>
      </c>
      <c r="C1220">
        <v>1</v>
      </c>
      <c r="D1220">
        <v>1</v>
      </c>
    </row>
    <row r="1221" spans="1:4" x14ac:dyDescent="0.25">
      <c r="A1221" t="s">
        <v>1353</v>
      </c>
      <c r="B1221" t="s">
        <v>1788</v>
      </c>
      <c r="C1221">
        <v>1</v>
      </c>
      <c r="D1221">
        <v>1</v>
      </c>
    </row>
    <row r="1222" spans="1:4" x14ac:dyDescent="0.25">
      <c r="A1222" t="s">
        <v>1354</v>
      </c>
      <c r="B1222" t="s">
        <v>1788</v>
      </c>
      <c r="C1222">
        <v>1</v>
      </c>
      <c r="D1222">
        <v>1</v>
      </c>
    </row>
    <row r="1223" spans="1:4" x14ac:dyDescent="0.25">
      <c r="A1223" t="s">
        <v>1355</v>
      </c>
      <c r="B1223" t="s">
        <v>1788</v>
      </c>
      <c r="C1223">
        <v>1</v>
      </c>
      <c r="D1223">
        <v>1</v>
      </c>
    </row>
    <row r="1224" spans="1:4" x14ac:dyDescent="0.25">
      <c r="A1224" t="s">
        <v>1356</v>
      </c>
      <c r="B1224" t="s">
        <v>1794</v>
      </c>
      <c r="C1224">
        <v>1</v>
      </c>
      <c r="D1224">
        <v>1</v>
      </c>
    </row>
    <row r="1225" spans="1:4" x14ac:dyDescent="0.25">
      <c r="A1225" t="s">
        <v>1357</v>
      </c>
      <c r="B1225" t="s">
        <v>1788</v>
      </c>
      <c r="C1225">
        <v>1</v>
      </c>
      <c r="D1225">
        <v>1</v>
      </c>
    </row>
    <row r="1226" spans="1:4" x14ac:dyDescent="0.25">
      <c r="A1226" t="s">
        <v>1358</v>
      </c>
      <c r="B1226" t="s">
        <v>1788</v>
      </c>
      <c r="C1226">
        <v>1</v>
      </c>
      <c r="D1226">
        <v>1</v>
      </c>
    </row>
    <row r="1227" spans="1:4" x14ac:dyDescent="0.25">
      <c r="A1227" t="s">
        <v>1359</v>
      </c>
      <c r="B1227" t="s">
        <v>1788</v>
      </c>
      <c r="C1227">
        <v>1</v>
      </c>
      <c r="D1227">
        <v>1</v>
      </c>
    </row>
    <row r="1228" spans="1:4" x14ac:dyDescent="0.25">
      <c r="A1228" t="s">
        <v>1360</v>
      </c>
      <c r="B1228" t="s">
        <v>1788</v>
      </c>
      <c r="C1228">
        <v>1</v>
      </c>
      <c r="D1228">
        <v>1</v>
      </c>
    </row>
    <row r="1229" spans="1:4" x14ac:dyDescent="0.25">
      <c r="A1229" t="s">
        <v>1361</v>
      </c>
      <c r="B1229" t="s">
        <v>1788</v>
      </c>
      <c r="C1229">
        <v>1</v>
      </c>
      <c r="D1229">
        <v>1</v>
      </c>
    </row>
    <row r="1230" spans="1:4" x14ac:dyDescent="0.25">
      <c r="A1230" t="s">
        <v>1362</v>
      </c>
      <c r="B1230" t="s">
        <v>1788</v>
      </c>
      <c r="C1230">
        <v>1</v>
      </c>
      <c r="D1230">
        <v>1</v>
      </c>
    </row>
    <row r="1231" spans="1:4" x14ac:dyDescent="0.25">
      <c r="A1231" t="s">
        <v>1363</v>
      </c>
      <c r="B1231" t="s">
        <v>1788</v>
      </c>
      <c r="C1231">
        <v>1</v>
      </c>
      <c r="D1231">
        <v>1</v>
      </c>
    </row>
    <row r="1232" spans="1:4" x14ac:dyDescent="0.25">
      <c r="A1232" t="s">
        <v>1364</v>
      </c>
      <c r="B1232" t="s">
        <v>1788</v>
      </c>
      <c r="C1232">
        <v>1</v>
      </c>
      <c r="D1232">
        <v>1</v>
      </c>
    </row>
    <row r="1233" spans="1:4" x14ac:dyDescent="0.25">
      <c r="A1233" t="s">
        <v>1365</v>
      </c>
      <c r="B1233" t="s">
        <v>1788</v>
      </c>
      <c r="C1233">
        <v>1</v>
      </c>
      <c r="D1233">
        <v>1</v>
      </c>
    </row>
    <row r="1234" spans="1:4" x14ac:dyDescent="0.25">
      <c r="A1234" t="s">
        <v>1366</v>
      </c>
      <c r="B1234" t="s">
        <v>1791</v>
      </c>
      <c r="C1234">
        <v>1</v>
      </c>
      <c r="D1234">
        <v>2</v>
      </c>
    </row>
    <row r="1235" spans="1:4" x14ac:dyDescent="0.25">
      <c r="A1235" t="s">
        <v>1367</v>
      </c>
      <c r="B1235" t="s">
        <v>1791</v>
      </c>
      <c r="C1235">
        <v>1</v>
      </c>
      <c r="D1235">
        <v>72</v>
      </c>
    </row>
    <row r="1236" spans="1:4" x14ac:dyDescent="0.25">
      <c r="A1236" t="s">
        <v>1368</v>
      </c>
      <c r="B1236" t="s">
        <v>1788</v>
      </c>
      <c r="C1236">
        <v>1</v>
      </c>
      <c r="D1236">
        <v>1</v>
      </c>
    </row>
    <row r="1237" spans="1:4" x14ac:dyDescent="0.25">
      <c r="A1237" t="s">
        <v>1369</v>
      </c>
      <c r="B1237" t="s">
        <v>1788</v>
      </c>
      <c r="C1237">
        <v>1</v>
      </c>
      <c r="D1237">
        <v>1</v>
      </c>
    </row>
    <row r="1238" spans="1:4" x14ac:dyDescent="0.25">
      <c r="A1238" t="s">
        <v>1370</v>
      </c>
      <c r="B1238" t="s">
        <v>1788</v>
      </c>
      <c r="C1238">
        <v>1</v>
      </c>
      <c r="D1238">
        <v>1</v>
      </c>
    </row>
    <row r="1239" spans="1:4" x14ac:dyDescent="0.25">
      <c r="A1239" t="s">
        <v>1371</v>
      </c>
      <c r="B1239" t="s">
        <v>1788</v>
      </c>
      <c r="C1239">
        <v>1</v>
      </c>
      <c r="D1239">
        <v>1</v>
      </c>
    </row>
    <row r="1240" spans="1:4" x14ac:dyDescent="0.25">
      <c r="A1240" t="s">
        <v>1372</v>
      </c>
      <c r="B1240" t="s">
        <v>1788</v>
      </c>
      <c r="C1240">
        <v>1</v>
      </c>
      <c r="D1240">
        <v>1</v>
      </c>
    </row>
    <row r="1241" spans="1:4" x14ac:dyDescent="0.25">
      <c r="A1241" t="s">
        <v>1373</v>
      </c>
      <c r="B1241" t="s">
        <v>1788</v>
      </c>
      <c r="C1241">
        <v>1</v>
      </c>
      <c r="D1241">
        <v>1</v>
      </c>
    </row>
    <row r="1242" spans="1:4" x14ac:dyDescent="0.25">
      <c r="A1242" t="s">
        <v>1374</v>
      </c>
      <c r="B1242" t="s">
        <v>1788</v>
      </c>
      <c r="C1242">
        <v>1</v>
      </c>
      <c r="D1242">
        <v>1</v>
      </c>
    </row>
    <row r="1243" spans="1:4" x14ac:dyDescent="0.25">
      <c r="A1243" t="s">
        <v>1375</v>
      </c>
      <c r="B1243" t="s">
        <v>1788</v>
      </c>
      <c r="C1243">
        <v>1</v>
      </c>
      <c r="D1243">
        <v>1</v>
      </c>
    </row>
    <row r="1244" spans="1:4" x14ac:dyDescent="0.25">
      <c r="A1244" t="s">
        <v>1376</v>
      </c>
      <c r="B1244" t="s">
        <v>1788</v>
      </c>
      <c r="C1244">
        <v>1</v>
      </c>
      <c r="D1244">
        <v>91</v>
      </c>
    </row>
    <row r="1245" spans="1:4" x14ac:dyDescent="0.25">
      <c r="A1245" t="s">
        <v>1377</v>
      </c>
      <c r="B1245" t="s">
        <v>1788</v>
      </c>
      <c r="C1245">
        <v>1</v>
      </c>
      <c r="D1245">
        <v>1</v>
      </c>
    </row>
    <row r="1246" spans="1:4" x14ac:dyDescent="0.25">
      <c r="A1246" t="s">
        <v>1378</v>
      </c>
      <c r="B1246" t="s">
        <v>1788</v>
      </c>
      <c r="C1246">
        <v>1</v>
      </c>
      <c r="D1246">
        <v>1</v>
      </c>
    </row>
    <row r="1247" spans="1:4" x14ac:dyDescent="0.25">
      <c r="A1247" t="s">
        <v>1379</v>
      </c>
      <c r="B1247" t="s">
        <v>1788</v>
      </c>
      <c r="C1247">
        <v>1</v>
      </c>
      <c r="D1247">
        <v>1</v>
      </c>
    </row>
    <row r="1248" spans="1:4" x14ac:dyDescent="0.25">
      <c r="A1248" t="s">
        <v>1380</v>
      </c>
      <c r="B1248" t="s">
        <v>132</v>
      </c>
      <c r="C1248">
        <v>15</v>
      </c>
      <c r="D1248">
        <v>15</v>
      </c>
    </row>
    <row r="1249" spans="1:4" x14ac:dyDescent="0.25">
      <c r="A1249" t="s">
        <v>1381</v>
      </c>
      <c r="B1249" t="s">
        <v>1790</v>
      </c>
      <c r="C1249">
        <v>1</v>
      </c>
      <c r="D1249">
        <v>1</v>
      </c>
    </row>
    <row r="1250" spans="1:4" x14ac:dyDescent="0.25">
      <c r="A1250" t="s">
        <v>1382</v>
      </c>
      <c r="B1250" t="s">
        <v>1790</v>
      </c>
      <c r="C1250">
        <v>1</v>
      </c>
      <c r="D1250">
        <v>1</v>
      </c>
    </row>
    <row r="1251" spans="1:4" x14ac:dyDescent="0.25">
      <c r="A1251" t="s">
        <v>1383</v>
      </c>
      <c r="B1251" t="s">
        <v>1790</v>
      </c>
      <c r="C1251">
        <v>1</v>
      </c>
      <c r="D1251">
        <v>1</v>
      </c>
    </row>
    <row r="1252" spans="1:4" x14ac:dyDescent="0.25">
      <c r="A1252" t="s">
        <v>1384</v>
      </c>
      <c r="B1252" t="s">
        <v>1790</v>
      </c>
      <c r="C1252">
        <v>1</v>
      </c>
      <c r="D1252">
        <v>1</v>
      </c>
    </row>
    <row r="1253" spans="1:4" x14ac:dyDescent="0.25">
      <c r="A1253" t="s">
        <v>1385</v>
      </c>
      <c r="B1253" t="s">
        <v>1790</v>
      </c>
      <c r="C1253">
        <v>1</v>
      </c>
      <c r="D1253">
        <v>1</v>
      </c>
    </row>
    <row r="1254" spans="1:4" x14ac:dyDescent="0.25">
      <c r="A1254" t="s">
        <v>1386</v>
      </c>
      <c r="B1254" t="s">
        <v>1790</v>
      </c>
      <c r="C1254">
        <v>1</v>
      </c>
      <c r="D1254">
        <v>1</v>
      </c>
    </row>
    <row r="1255" spans="1:4" x14ac:dyDescent="0.25">
      <c r="A1255" t="s">
        <v>1387</v>
      </c>
      <c r="B1255" t="s">
        <v>1790</v>
      </c>
      <c r="C1255">
        <v>1</v>
      </c>
      <c r="D1255">
        <v>1</v>
      </c>
    </row>
    <row r="1256" spans="1:4" x14ac:dyDescent="0.25">
      <c r="A1256" t="s">
        <v>1388</v>
      </c>
      <c r="B1256" t="s">
        <v>1790</v>
      </c>
      <c r="C1256">
        <v>1</v>
      </c>
      <c r="D1256">
        <v>1</v>
      </c>
    </row>
    <row r="1257" spans="1:4" x14ac:dyDescent="0.25">
      <c r="A1257" t="s">
        <v>1389</v>
      </c>
      <c r="B1257" t="s">
        <v>1790</v>
      </c>
      <c r="C1257">
        <v>1</v>
      </c>
      <c r="D1257">
        <v>1</v>
      </c>
    </row>
    <row r="1258" spans="1:4" x14ac:dyDescent="0.25">
      <c r="A1258" t="s">
        <v>1390</v>
      </c>
      <c r="B1258" t="s">
        <v>1788</v>
      </c>
      <c r="C1258">
        <v>3248</v>
      </c>
      <c r="D1258">
        <v>3248</v>
      </c>
    </row>
    <row r="1259" spans="1:4" x14ac:dyDescent="0.25">
      <c r="A1259" t="s">
        <v>1391</v>
      </c>
      <c r="B1259" t="s">
        <v>1791</v>
      </c>
      <c r="C1259">
        <v>1</v>
      </c>
      <c r="D1259">
        <v>1</v>
      </c>
    </row>
    <row r="1260" spans="1:4" x14ac:dyDescent="0.25">
      <c r="A1260" t="s">
        <v>1392</v>
      </c>
      <c r="B1260" t="s">
        <v>132</v>
      </c>
      <c r="C1260">
        <v>2</v>
      </c>
      <c r="D1260">
        <v>2</v>
      </c>
    </row>
    <row r="1261" spans="1:4" x14ac:dyDescent="0.25">
      <c r="A1261" t="s">
        <v>1393</v>
      </c>
      <c r="B1261" t="s">
        <v>132</v>
      </c>
      <c r="C1261">
        <v>1</v>
      </c>
      <c r="D1261">
        <v>1</v>
      </c>
    </row>
    <row r="1262" spans="1:4" x14ac:dyDescent="0.25">
      <c r="A1262" t="s">
        <v>1394</v>
      </c>
      <c r="B1262" t="s">
        <v>132</v>
      </c>
      <c r="C1262">
        <v>1</v>
      </c>
      <c r="D1262">
        <v>1</v>
      </c>
    </row>
    <row r="1263" spans="1:4" x14ac:dyDescent="0.25">
      <c r="A1263" t="s">
        <v>1395</v>
      </c>
      <c r="B1263" t="s">
        <v>1802</v>
      </c>
      <c r="C1263">
        <v>156</v>
      </c>
      <c r="D1263">
        <v>156</v>
      </c>
    </row>
    <row r="1264" spans="1:4" x14ac:dyDescent="0.25">
      <c r="A1264" t="s">
        <v>1396</v>
      </c>
      <c r="B1264" t="s">
        <v>1790</v>
      </c>
      <c r="C1264">
        <v>1</v>
      </c>
      <c r="D1264">
        <v>1</v>
      </c>
    </row>
    <row r="1265" spans="1:4" x14ac:dyDescent="0.25">
      <c r="A1265" t="s">
        <v>1397</v>
      </c>
      <c r="B1265" t="s">
        <v>1790</v>
      </c>
      <c r="C1265">
        <v>1</v>
      </c>
      <c r="D1265">
        <v>1</v>
      </c>
    </row>
    <row r="1266" spans="1:4" x14ac:dyDescent="0.25">
      <c r="A1266" t="s">
        <v>1398</v>
      </c>
      <c r="B1266" t="s">
        <v>1790</v>
      </c>
      <c r="C1266">
        <v>1</v>
      </c>
      <c r="D1266">
        <v>1</v>
      </c>
    </row>
    <row r="1267" spans="1:4" x14ac:dyDescent="0.25">
      <c r="A1267" t="s">
        <v>1399</v>
      </c>
      <c r="B1267" t="s">
        <v>1790</v>
      </c>
      <c r="C1267">
        <v>1</v>
      </c>
      <c r="D1267">
        <v>1</v>
      </c>
    </row>
    <row r="1268" spans="1:4" x14ac:dyDescent="0.25">
      <c r="A1268" t="s">
        <v>1400</v>
      </c>
      <c r="B1268" t="s">
        <v>1790</v>
      </c>
      <c r="C1268">
        <v>1</v>
      </c>
      <c r="D1268">
        <v>1</v>
      </c>
    </row>
    <row r="1269" spans="1:4" x14ac:dyDescent="0.25">
      <c r="A1269" t="s">
        <v>1401</v>
      </c>
      <c r="B1269" t="s">
        <v>1790</v>
      </c>
      <c r="C1269">
        <v>1</v>
      </c>
      <c r="D1269">
        <v>1</v>
      </c>
    </row>
    <row r="1270" spans="1:4" x14ac:dyDescent="0.25">
      <c r="A1270" t="s">
        <v>1402</v>
      </c>
      <c r="B1270" t="s">
        <v>1790</v>
      </c>
      <c r="C1270">
        <v>1</v>
      </c>
      <c r="D1270">
        <v>1</v>
      </c>
    </row>
    <row r="1271" spans="1:4" x14ac:dyDescent="0.25">
      <c r="A1271" t="s">
        <v>1403</v>
      </c>
      <c r="B1271" t="s">
        <v>1790</v>
      </c>
      <c r="C1271">
        <v>1</v>
      </c>
      <c r="D1271">
        <v>1</v>
      </c>
    </row>
    <row r="1272" spans="1:4" x14ac:dyDescent="0.25">
      <c r="A1272" t="s">
        <v>1404</v>
      </c>
      <c r="B1272" t="s">
        <v>1790</v>
      </c>
      <c r="C1272">
        <v>1</v>
      </c>
      <c r="D1272">
        <v>1</v>
      </c>
    </row>
    <row r="1273" spans="1:4" x14ac:dyDescent="0.25">
      <c r="A1273" t="s">
        <v>1405</v>
      </c>
      <c r="B1273" t="s">
        <v>1795</v>
      </c>
      <c r="C1273">
        <v>1</v>
      </c>
      <c r="D1273">
        <v>1</v>
      </c>
    </row>
    <row r="1274" spans="1:4" x14ac:dyDescent="0.25">
      <c r="A1274" t="s">
        <v>1406</v>
      </c>
      <c r="B1274" t="s">
        <v>1795</v>
      </c>
      <c r="C1274">
        <v>1</v>
      </c>
      <c r="D1274">
        <v>1</v>
      </c>
    </row>
    <row r="1275" spans="1:4" x14ac:dyDescent="0.25">
      <c r="A1275" t="s">
        <v>1407</v>
      </c>
      <c r="B1275" t="s">
        <v>1795</v>
      </c>
      <c r="C1275">
        <v>1</v>
      </c>
      <c r="D1275">
        <v>1</v>
      </c>
    </row>
    <row r="1276" spans="1:4" x14ac:dyDescent="0.25">
      <c r="A1276" t="s">
        <v>1408</v>
      </c>
      <c r="B1276" t="s">
        <v>1795</v>
      </c>
      <c r="C1276">
        <v>1</v>
      </c>
      <c r="D1276">
        <v>1</v>
      </c>
    </row>
    <row r="1277" spans="1:4" x14ac:dyDescent="0.25">
      <c r="A1277" t="s">
        <v>1409</v>
      </c>
      <c r="B1277" t="s">
        <v>1795</v>
      </c>
      <c r="C1277">
        <v>1</v>
      </c>
      <c r="D1277">
        <v>1</v>
      </c>
    </row>
    <row r="1278" spans="1:4" x14ac:dyDescent="0.25">
      <c r="A1278" t="s">
        <v>1410</v>
      </c>
      <c r="B1278" t="s">
        <v>1788</v>
      </c>
      <c r="C1278">
        <v>1</v>
      </c>
      <c r="D1278">
        <v>1</v>
      </c>
    </row>
    <row r="1279" spans="1:4" x14ac:dyDescent="0.25">
      <c r="A1279" t="s">
        <v>1411</v>
      </c>
      <c r="B1279" t="s">
        <v>1788</v>
      </c>
      <c r="C1279">
        <v>1</v>
      </c>
      <c r="D1279">
        <v>1</v>
      </c>
    </row>
    <row r="1280" spans="1:4" x14ac:dyDescent="0.25">
      <c r="A1280" t="s">
        <v>1412</v>
      </c>
      <c r="B1280" t="s">
        <v>1788</v>
      </c>
      <c r="C1280">
        <v>1</v>
      </c>
      <c r="D1280">
        <v>1</v>
      </c>
    </row>
    <row r="1281" spans="1:4" x14ac:dyDescent="0.25">
      <c r="A1281" t="s">
        <v>1413</v>
      </c>
      <c r="B1281" t="s">
        <v>1788</v>
      </c>
      <c r="C1281">
        <v>1</v>
      </c>
      <c r="D1281">
        <v>1</v>
      </c>
    </row>
    <row r="1282" spans="1:4" x14ac:dyDescent="0.25">
      <c r="A1282" t="s">
        <v>1414</v>
      </c>
      <c r="B1282" t="s">
        <v>1788</v>
      </c>
      <c r="C1282">
        <v>1</v>
      </c>
      <c r="D1282">
        <v>1</v>
      </c>
    </row>
    <row r="1283" spans="1:4" x14ac:dyDescent="0.25">
      <c r="A1283" t="s">
        <v>1415</v>
      </c>
      <c r="B1283" t="s">
        <v>1788</v>
      </c>
      <c r="C1283">
        <v>1</v>
      </c>
      <c r="D1283">
        <v>1</v>
      </c>
    </row>
    <row r="1284" spans="1:4" x14ac:dyDescent="0.25">
      <c r="A1284" t="s">
        <v>1416</v>
      </c>
      <c r="B1284" t="s">
        <v>1789</v>
      </c>
      <c r="C1284">
        <v>1</v>
      </c>
      <c r="D1284">
        <v>1</v>
      </c>
    </row>
    <row r="1285" spans="1:4" x14ac:dyDescent="0.25">
      <c r="A1285" t="s">
        <v>1417</v>
      </c>
      <c r="B1285" t="s">
        <v>132</v>
      </c>
      <c r="C1285">
        <v>5</v>
      </c>
      <c r="D1285">
        <v>5</v>
      </c>
    </row>
    <row r="1286" spans="1:4" x14ac:dyDescent="0.25">
      <c r="A1286" t="s">
        <v>1418</v>
      </c>
      <c r="B1286" t="s">
        <v>132</v>
      </c>
      <c r="C1286">
        <v>5</v>
      </c>
      <c r="D1286">
        <v>5</v>
      </c>
    </row>
    <row r="1287" spans="1:4" x14ac:dyDescent="0.25">
      <c r="A1287" t="s">
        <v>1419</v>
      </c>
      <c r="B1287" t="s">
        <v>132</v>
      </c>
      <c r="C1287">
        <v>5</v>
      </c>
      <c r="D1287">
        <v>5</v>
      </c>
    </row>
    <row r="1288" spans="1:4" x14ac:dyDescent="0.25">
      <c r="A1288" t="s">
        <v>1420</v>
      </c>
      <c r="B1288" t="s">
        <v>132</v>
      </c>
      <c r="C1288">
        <v>2</v>
      </c>
      <c r="D1288">
        <v>2</v>
      </c>
    </row>
    <row r="1289" spans="1:4" x14ac:dyDescent="0.25">
      <c r="A1289" t="s">
        <v>1421</v>
      </c>
      <c r="B1289" t="s">
        <v>132</v>
      </c>
      <c r="C1289">
        <v>2</v>
      </c>
      <c r="D1289">
        <v>2</v>
      </c>
    </row>
    <row r="1290" spans="1:4" x14ac:dyDescent="0.25">
      <c r="A1290" t="s">
        <v>1422</v>
      </c>
      <c r="B1290" t="s">
        <v>132</v>
      </c>
      <c r="C1290">
        <v>2</v>
      </c>
      <c r="D1290">
        <v>2</v>
      </c>
    </row>
    <row r="1291" spans="1:4" x14ac:dyDescent="0.25">
      <c r="A1291" t="s">
        <v>1423</v>
      </c>
      <c r="B1291" t="s">
        <v>132</v>
      </c>
      <c r="C1291">
        <v>2</v>
      </c>
      <c r="D1291">
        <v>2</v>
      </c>
    </row>
    <row r="1292" spans="1:4" x14ac:dyDescent="0.25">
      <c r="A1292" t="s">
        <v>1424</v>
      </c>
      <c r="B1292" t="s">
        <v>132</v>
      </c>
      <c r="C1292">
        <v>1</v>
      </c>
      <c r="D1292">
        <v>1</v>
      </c>
    </row>
    <row r="1293" spans="1:4" x14ac:dyDescent="0.25">
      <c r="A1293" t="s">
        <v>1425</v>
      </c>
      <c r="B1293" t="s">
        <v>132</v>
      </c>
      <c r="C1293">
        <v>1</v>
      </c>
      <c r="D1293">
        <v>1</v>
      </c>
    </row>
    <row r="1294" spans="1:4" x14ac:dyDescent="0.25">
      <c r="A1294" t="s">
        <v>1426</v>
      </c>
      <c r="B1294" t="s">
        <v>132</v>
      </c>
      <c r="C1294">
        <v>1</v>
      </c>
      <c r="D1294">
        <v>1</v>
      </c>
    </row>
    <row r="1295" spans="1:4" x14ac:dyDescent="0.25">
      <c r="A1295" t="s">
        <v>1427</v>
      </c>
      <c r="B1295" t="s">
        <v>1788</v>
      </c>
      <c r="C1295">
        <v>128</v>
      </c>
      <c r="D1295">
        <v>128</v>
      </c>
    </row>
    <row r="1296" spans="1:4" x14ac:dyDescent="0.25">
      <c r="A1296" t="s">
        <v>1428</v>
      </c>
      <c r="B1296" t="s">
        <v>132</v>
      </c>
      <c r="C1296">
        <v>1</v>
      </c>
      <c r="D1296">
        <v>1</v>
      </c>
    </row>
    <row r="1297" spans="1:4" x14ac:dyDescent="0.25">
      <c r="A1297" t="s">
        <v>1429</v>
      </c>
      <c r="B1297" t="s">
        <v>132</v>
      </c>
      <c r="C1297">
        <v>4</v>
      </c>
      <c r="D1297">
        <v>4</v>
      </c>
    </row>
    <row r="1298" spans="1:4" x14ac:dyDescent="0.25">
      <c r="A1298" t="s">
        <v>1430</v>
      </c>
      <c r="B1298" t="s">
        <v>132</v>
      </c>
      <c r="C1298">
        <v>7</v>
      </c>
      <c r="D1298">
        <v>7</v>
      </c>
    </row>
    <row r="1299" spans="1:4" x14ac:dyDescent="0.25">
      <c r="A1299" t="s">
        <v>1431</v>
      </c>
      <c r="B1299" t="s">
        <v>1790</v>
      </c>
      <c r="C1299">
        <v>3</v>
      </c>
      <c r="D1299">
        <v>3</v>
      </c>
    </row>
    <row r="1300" spans="1:4" x14ac:dyDescent="0.25">
      <c r="A1300" t="s">
        <v>1432</v>
      </c>
      <c r="B1300" t="s">
        <v>1790</v>
      </c>
      <c r="C1300">
        <v>3</v>
      </c>
      <c r="D1300">
        <v>3</v>
      </c>
    </row>
    <row r="1301" spans="1:4" x14ac:dyDescent="0.25">
      <c r="A1301" t="s">
        <v>1433</v>
      </c>
      <c r="B1301" t="s">
        <v>1790</v>
      </c>
      <c r="C1301">
        <v>3</v>
      </c>
      <c r="D1301">
        <v>3</v>
      </c>
    </row>
    <row r="1302" spans="1:4" x14ac:dyDescent="0.25">
      <c r="A1302" t="s">
        <v>1434</v>
      </c>
      <c r="B1302" t="s">
        <v>1788</v>
      </c>
      <c r="C1302">
        <v>320</v>
      </c>
      <c r="D1302">
        <v>320</v>
      </c>
    </row>
    <row r="1303" spans="1:4" x14ac:dyDescent="0.25">
      <c r="A1303" t="s">
        <v>1435</v>
      </c>
      <c r="B1303" t="s">
        <v>1788</v>
      </c>
      <c r="C1303">
        <v>160</v>
      </c>
      <c r="D1303">
        <v>160</v>
      </c>
    </row>
    <row r="1304" spans="1:4" x14ac:dyDescent="0.25">
      <c r="A1304" t="s">
        <v>1436</v>
      </c>
      <c r="B1304" t="s">
        <v>132</v>
      </c>
      <c r="C1304">
        <v>1</v>
      </c>
      <c r="D1304">
        <v>1</v>
      </c>
    </row>
    <row r="1305" spans="1:4" x14ac:dyDescent="0.25">
      <c r="A1305" t="s">
        <v>1437</v>
      </c>
      <c r="B1305" t="s">
        <v>132</v>
      </c>
      <c r="C1305">
        <v>4</v>
      </c>
      <c r="D1305">
        <v>4</v>
      </c>
    </row>
    <row r="1306" spans="1:4" x14ac:dyDescent="0.25">
      <c r="A1306" t="s">
        <v>1438</v>
      </c>
      <c r="B1306" t="s">
        <v>132</v>
      </c>
      <c r="C1306">
        <v>1</v>
      </c>
      <c r="D1306">
        <v>1</v>
      </c>
    </row>
    <row r="1307" spans="1:4" x14ac:dyDescent="0.25">
      <c r="A1307" t="s">
        <v>1439</v>
      </c>
      <c r="B1307" t="s">
        <v>1790</v>
      </c>
      <c r="C1307">
        <v>1</v>
      </c>
      <c r="D1307">
        <v>1</v>
      </c>
    </row>
    <row r="1308" spans="1:4" x14ac:dyDescent="0.25">
      <c r="A1308" t="s">
        <v>1440</v>
      </c>
      <c r="B1308" t="s">
        <v>1790</v>
      </c>
      <c r="C1308">
        <v>1</v>
      </c>
      <c r="D1308">
        <v>1</v>
      </c>
    </row>
    <row r="1309" spans="1:4" x14ac:dyDescent="0.25">
      <c r="A1309" t="s">
        <v>1441</v>
      </c>
      <c r="B1309" t="s">
        <v>132</v>
      </c>
      <c r="C1309">
        <v>1</v>
      </c>
      <c r="D1309">
        <v>1</v>
      </c>
    </row>
    <row r="1310" spans="1:4" x14ac:dyDescent="0.25">
      <c r="A1310" t="s">
        <v>1442</v>
      </c>
      <c r="B1310" t="s">
        <v>132</v>
      </c>
      <c r="C1310">
        <v>2</v>
      </c>
      <c r="D1310">
        <v>2</v>
      </c>
    </row>
    <row r="1311" spans="1:4" x14ac:dyDescent="0.25">
      <c r="A1311" t="s">
        <v>1443</v>
      </c>
      <c r="B1311" t="s">
        <v>1790</v>
      </c>
      <c r="C1311">
        <v>1</v>
      </c>
      <c r="D1311">
        <v>1</v>
      </c>
    </row>
    <row r="1312" spans="1:4" x14ac:dyDescent="0.25">
      <c r="A1312" t="s">
        <v>1444</v>
      </c>
      <c r="B1312" t="s">
        <v>1804</v>
      </c>
      <c r="C1312">
        <v>20</v>
      </c>
      <c r="D1312">
        <v>20</v>
      </c>
    </row>
    <row r="1313" spans="1:4" x14ac:dyDescent="0.25">
      <c r="A1313" t="s">
        <v>1444</v>
      </c>
      <c r="B1313" t="s">
        <v>1794</v>
      </c>
      <c r="C1313">
        <v>1</v>
      </c>
      <c r="D1313">
        <v>1</v>
      </c>
    </row>
    <row r="1314" spans="1:4" x14ac:dyDescent="0.25">
      <c r="A1314" t="s">
        <v>1444</v>
      </c>
      <c r="B1314" t="s">
        <v>1805</v>
      </c>
      <c r="C1314">
        <v>20</v>
      </c>
      <c r="D1314">
        <v>20</v>
      </c>
    </row>
    <row r="1315" spans="1:4" x14ac:dyDescent="0.25">
      <c r="A1315" t="s">
        <v>1444</v>
      </c>
      <c r="B1315" t="s">
        <v>1800</v>
      </c>
      <c r="C1315">
        <v>1</v>
      </c>
      <c r="D1315">
        <v>1</v>
      </c>
    </row>
    <row r="1316" spans="1:4" x14ac:dyDescent="0.25">
      <c r="A1316" t="s">
        <v>1445</v>
      </c>
      <c r="B1316" t="s">
        <v>1789</v>
      </c>
      <c r="C1316">
        <v>1</v>
      </c>
      <c r="D1316">
        <v>1</v>
      </c>
    </row>
    <row r="1317" spans="1:4" x14ac:dyDescent="0.25">
      <c r="A1317" t="s">
        <v>1446</v>
      </c>
      <c r="B1317" t="s">
        <v>1789</v>
      </c>
      <c r="C1317">
        <v>1</v>
      </c>
      <c r="D1317">
        <v>1</v>
      </c>
    </row>
    <row r="1318" spans="1:4" x14ac:dyDescent="0.25">
      <c r="A1318" t="s">
        <v>1447</v>
      </c>
      <c r="B1318" t="s">
        <v>1789</v>
      </c>
      <c r="C1318">
        <v>1</v>
      </c>
      <c r="D1318">
        <v>1</v>
      </c>
    </row>
    <row r="1319" spans="1:4" x14ac:dyDescent="0.25">
      <c r="A1319" t="s">
        <v>1448</v>
      </c>
      <c r="B1319" t="s">
        <v>1795</v>
      </c>
      <c r="C1319">
        <v>1</v>
      </c>
      <c r="D1319">
        <v>1</v>
      </c>
    </row>
    <row r="1320" spans="1:4" x14ac:dyDescent="0.25">
      <c r="A1320" t="s">
        <v>1449</v>
      </c>
      <c r="B1320" t="s">
        <v>1788</v>
      </c>
      <c r="C1320">
        <v>1</v>
      </c>
      <c r="D1320">
        <v>1</v>
      </c>
    </row>
    <row r="1321" spans="1:4" x14ac:dyDescent="0.25">
      <c r="A1321" t="s">
        <v>1450</v>
      </c>
      <c r="B1321" t="s">
        <v>1788</v>
      </c>
      <c r="C1321">
        <v>1</v>
      </c>
      <c r="D1321">
        <v>1</v>
      </c>
    </row>
    <row r="1322" spans="1:4" x14ac:dyDescent="0.25">
      <c r="A1322" t="s">
        <v>1451</v>
      </c>
      <c r="B1322" t="s">
        <v>1788</v>
      </c>
      <c r="C1322">
        <v>1</v>
      </c>
      <c r="D1322">
        <v>1</v>
      </c>
    </row>
    <row r="1323" spans="1:4" x14ac:dyDescent="0.25">
      <c r="A1323" t="s">
        <v>1452</v>
      </c>
      <c r="B1323" t="s">
        <v>1795</v>
      </c>
      <c r="C1323">
        <v>1</v>
      </c>
      <c r="D1323">
        <v>1</v>
      </c>
    </row>
    <row r="1324" spans="1:4" x14ac:dyDescent="0.25">
      <c r="A1324" t="s">
        <v>1453</v>
      </c>
      <c r="B1324" t="s">
        <v>1795</v>
      </c>
      <c r="C1324">
        <v>1</v>
      </c>
      <c r="D1324">
        <v>1</v>
      </c>
    </row>
    <row r="1325" spans="1:4" x14ac:dyDescent="0.25">
      <c r="A1325" t="s">
        <v>1454</v>
      </c>
      <c r="B1325" t="s">
        <v>1794</v>
      </c>
      <c r="C1325">
        <v>1</v>
      </c>
      <c r="D1325">
        <v>1</v>
      </c>
    </row>
    <row r="1326" spans="1:4" x14ac:dyDescent="0.25">
      <c r="A1326" t="s">
        <v>1455</v>
      </c>
      <c r="B1326" t="s">
        <v>1791</v>
      </c>
      <c r="C1326">
        <v>1</v>
      </c>
      <c r="D1326">
        <v>1</v>
      </c>
    </row>
    <row r="1327" spans="1:4" x14ac:dyDescent="0.25">
      <c r="A1327" t="s">
        <v>1456</v>
      </c>
      <c r="B1327" t="s">
        <v>1790</v>
      </c>
      <c r="C1327">
        <v>1</v>
      </c>
      <c r="D1327">
        <v>1</v>
      </c>
    </row>
    <row r="1328" spans="1:4" x14ac:dyDescent="0.25">
      <c r="A1328" t="s">
        <v>1457</v>
      </c>
      <c r="B1328" t="s">
        <v>1790</v>
      </c>
      <c r="C1328">
        <v>1</v>
      </c>
      <c r="D1328">
        <v>1</v>
      </c>
    </row>
    <row r="1329" spans="1:4" x14ac:dyDescent="0.25">
      <c r="A1329" t="s">
        <v>1458</v>
      </c>
      <c r="B1329" t="s">
        <v>1788</v>
      </c>
      <c r="C1329">
        <v>1</v>
      </c>
      <c r="D1329">
        <v>1</v>
      </c>
    </row>
    <row r="1330" spans="1:4" x14ac:dyDescent="0.25">
      <c r="A1330" t="s">
        <v>1459</v>
      </c>
      <c r="B1330" t="s">
        <v>1788</v>
      </c>
      <c r="C1330">
        <v>1</v>
      </c>
      <c r="D1330">
        <v>1</v>
      </c>
    </row>
    <row r="1331" spans="1:4" x14ac:dyDescent="0.25">
      <c r="A1331" t="s">
        <v>1460</v>
      </c>
      <c r="B1331" t="s">
        <v>1788</v>
      </c>
      <c r="C1331">
        <v>1</v>
      </c>
      <c r="D1331">
        <v>1</v>
      </c>
    </row>
    <row r="1332" spans="1:4" x14ac:dyDescent="0.25">
      <c r="A1332" t="s">
        <v>1461</v>
      </c>
      <c r="B1332" t="s">
        <v>1788</v>
      </c>
      <c r="C1332">
        <v>1</v>
      </c>
      <c r="D1332">
        <v>1</v>
      </c>
    </row>
    <row r="1333" spans="1:4" x14ac:dyDescent="0.25">
      <c r="A1333" t="s">
        <v>1462</v>
      </c>
      <c r="B1333" t="s">
        <v>1793</v>
      </c>
      <c r="C1333">
        <v>1</v>
      </c>
      <c r="D1333">
        <v>393</v>
      </c>
    </row>
    <row r="1334" spans="1:4" x14ac:dyDescent="0.25">
      <c r="A1334" t="s">
        <v>1463</v>
      </c>
      <c r="B1334" t="s">
        <v>1790</v>
      </c>
      <c r="C1334">
        <v>1</v>
      </c>
      <c r="D1334">
        <v>1</v>
      </c>
    </row>
    <row r="1335" spans="1:4" x14ac:dyDescent="0.25">
      <c r="A1335" t="s">
        <v>1464</v>
      </c>
      <c r="B1335" t="s">
        <v>1790</v>
      </c>
      <c r="C1335">
        <v>1</v>
      </c>
      <c r="D1335">
        <v>1</v>
      </c>
    </row>
    <row r="1336" spans="1:4" x14ac:dyDescent="0.25">
      <c r="A1336" t="s">
        <v>1465</v>
      </c>
      <c r="B1336" t="s">
        <v>1788</v>
      </c>
      <c r="C1336">
        <v>1</v>
      </c>
      <c r="D1336">
        <v>1</v>
      </c>
    </row>
    <row r="1337" spans="1:4" x14ac:dyDescent="0.25">
      <c r="A1337" t="s">
        <v>1466</v>
      </c>
      <c r="B1337" t="s">
        <v>1788</v>
      </c>
      <c r="C1337">
        <v>1</v>
      </c>
      <c r="D1337">
        <v>1</v>
      </c>
    </row>
    <row r="1338" spans="1:4" x14ac:dyDescent="0.25">
      <c r="A1338" t="s">
        <v>1467</v>
      </c>
      <c r="B1338" t="s">
        <v>1791</v>
      </c>
      <c r="C1338">
        <v>1</v>
      </c>
      <c r="D1338">
        <v>1</v>
      </c>
    </row>
    <row r="1339" spans="1:4" x14ac:dyDescent="0.25">
      <c r="A1339" t="s">
        <v>1468</v>
      </c>
      <c r="B1339" t="s">
        <v>132</v>
      </c>
      <c r="C1339">
        <v>46</v>
      </c>
      <c r="D1339">
        <v>46</v>
      </c>
    </row>
    <row r="1340" spans="1:4" x14ac:dyDescent="0.25">
      <c r="A1340" t="s">
        <v>1469</v>
      </c>
      <c r="B1340" t="s">
        <v>1790</v>
      </c>
      <c r="C1340">
        <v>1</v>
      </c>
      <c r="D1340">
        <v>1</v>
      </c>
    </row>
    <row r="1341" spans="1:4" x14ac:dyDescent="0.25">
      <c r="A1341" t="s">
        <v>1470</v>
      </c>
      <c r="B1341" t="s">
        <v>1790</v>
      </c>
      <c r="C1341">
        <v>18</v>
      </c>
      <c r="D1341">
        <v>18</v>
      </c>
    </row>
    <row r="1342" spans="1:4" x14ac:dyDescent="0.25">
      <c r="A1342" t="s">
        <v>1471</v>
      </c>
      <c r="B1342" t="s">
        <v>132</v>
      </c>
      <c r="C1342">
        <v>1</v>
      </c>
      <c r="D1342">
        <v>1</v>
      </c>
    </row>
    <row r="1343" spans="1:4" x14ac:dyDescent="0.25">
      <c r="A1343" t="s">
        <v>1472</v>
      </c>
      <c r="B1343" t="s">
        <v>132</v>
      </c>
      <c r="C1343">
        <v>4</v>
      </c>
      <c r="D1343">
        <v>4</v>
      </c>
    </row>
    <row r="1344" spans="1:4" x14ac:dyDescent="0.25">
      <c r="A1344" t="s">
        <v>1473</v>
      </c>
      <c r="B1344" t="s">
        <v>1790</v>
      </c>
      <c r="C1344">
        <v>10</v>
      </c>
      <c r="D1344">
        <v>10</v>
      </c>
    </row>
    <row r="1345" spans="1:4" x14ac:dyDescent="0.25">
      <c r="A1345" t="s">
        <v>1474</v>
      </c>
      <c r="B1345" t="s">
        <v>1802</v>
      </c>
      <c r="C1345">
        <v>24</v>
      </c>
      <c r="D1345">
        <v>24</v>
      </c>
    </row>
    <row r="1346" spans="1:4" x14ac:dyDescent="0.25">
      <c r="A1346" t="s">
        <v>1475</v>
      </c>
      <c r="B1346" t="s">
        <v>1794</v>
      </c>
      <c r="C1346">
        <v>1</v>
      </c>
      <c r="D1346">
        <v>1</v>
      </c>
    </row>
    <row r="1347" spans="1:4" x14ac:dyDescent="0.25">
      <c r="A1347" t="s">
        <v>1476</v>
      </c>
      <c r="B1347" t="s">
        <v>1794</v>
      </c>
      <c r="C1347">
        <v>1</v>
      </c>
      <c r="D1347">
        <v>1</v>
      </c>
    </row>
    <row r="1348" spans="1:4" x14ac:dyDescent="0.25">
      <c r="A1348" t="s">
        <v>1477</v>
      </c>
      <c r="B1348" t="s">
        <v>1794</v>
      </c>
      <c r="C1348">
        <v>1</v>
      </c>
      <c r="D1348">
        <v>1</v>
      </c>
    </row>
    <row r="1349" spans="1:4" x14ac:dyDescent="0.25">
      <c r="A1349" t="s">
        <v>1478</v>
      </c>
      <c r="B1349" t="s">
        <v>1790</v>
      </c>
      <c r="C1349">
        <v>1</v>
      </c>
      <c r="D1349">
        <v>101</v>
      </c>
    </row>
    <row r="1350" spans="1:4" x14ac:dyDescent="0.25">
      <c r="A1350" t="s">
        <v>1479</v>
      </c>
      <c r="B1350" t="s">
        <v>1790</v>
      </c>
      <c r="C1350">
        <v>1</v>
      </c>
      <c r="D1350">
        <v>1</v>
      </c>
    </row>
    <row r="1351" spans="1:4" x14ac:dyDescent="0.25">
      <c r="A1351" t="s">
        <v>1480</v>
      </c>
      <c r="B1351" t="s">
        <v>1790</v>
      </c>
      <c r="C1351">
        <v>1</v>
      </c>
      <c r="D1351">
        <v>1</v>
      </c>
    </row>
    <row r="1352" spans="1:4" x14ac:dyDescent="0.25">
      <c r="A1352" t="s">
        <v>1481</v>
      </c>
      <c r="B1352" t="s">
        <v>1788</v>
      </c>
      <c r="C1352">
        <v>1</v>
      </c>
      <c r="D1352">
        <v>1</v>
      </c>
    </row>
    <row r="1353" spans="1:4" x14ac:dyDescent="0.25">
      <c r="A1353" t="s">
        <v>1482</v>
      </c>
      <c r="B1353" t="s">
        <v>1788</v>
      </c>
      <c r="C1353">
        <v>1</v>
      </c>
      <c r="D1353">
        <v>1</v>
      </c>
    </row>
    <row r="1354" spans="1:4" x14ac:dyDescent="0.25">
      <c r="A1354" t="s">
        <v>1483</v>
      </c>
      <c r="B1354" t="s">
        <v>1790</v>
      </c>
      <c r="C1354">
        <v>1</v>
      </c>
      <c r="D1354">
        <v>1</v>
      </c>
    </row>
    <row r="1355" spans="1:4" x14ac:dyDescent="0.25">
      <c r="A1355" t="s">
        <v>1484</v>
      </c>
      <c r="B1355" t="s">
        <v>1788</v>
      </c>
      <c r="C1355">
        <v>1</v>
      </c>
      <c r="D1355">
        <v>1</v>
      </c>
    </row>
    <row r="1356" spans="1:4" x14ac:dyDescent="0.25">
      <c r="A1356" t="s">
        <v>1485</v>
      </c>
      <c r="B1356" t="s">
        <v>1788</v>
      </c>
      <c r="C1356">
        <v>1</v>
      </c>
      <c r="D1356">
        <v>1</v>
      </c>
    </row>
    <row r="1357" spans="1:4" x14ac:dyDescent="0.25">
      <c r="A1357" t="s">
        <v>1486</v>
      </c>
      <c r="B1357" t="s">
        <v>1791</v>
      </c>
      <c r="C1357">
        <v>1</v>
      </c>
      <c r="D1357">
        <v>1</v>
      </c>
    </row>
    <row r="1358" spans="1:4" x14ac:dyDescent="0.25">
      <c r="A1358" t="s">
        <v>1487</v>
      </c>
      <c r="B1358" t="s">
        <v>1788</v>
      </c>
      <c r="C1358">
        <v>1</v>
      </c>
      <c r="D1358">
        <v>1</v>
      </c>
    </row>
    <row r="1359" spans="1:4" x14ac:dyDescent="0.25">
      <c r="A1359" t="s">
        <v>1488</v>
      </c>
      <c r="B1359" t="s">
        <v>1791</v>
      </c>
      <c r="C1359">
        <v>1</v>
      </c>
      <c r="D1359">
        <v>20</v>
      </c>
    </row>
    <row r="1360" spans="1:4" x14ac:dyDescent="0.25">
      <c r="A1360" t="s">
        <v>1489</v>
      </c>
      <c r="B1360" t="s">
        <v>1790</v>
      </c>
      <c r="C1360">
        <v>1</v>
      </c>
      <c r="D1360">
        <v>1</v>
      </c>
    </row>
    <row r="1361" spans="1:4" x14ac:dyDescent="0.25">
      <c r="A1361" t="s">
        <v>1490</v>
      </c>
      <c r="B1361" t="s">
        <v>1788</v>
      </c>
      <c r="C1361">
        <v>1</v>
      </c>
      <c r="D1361">
        <v>1</v>
      </c>
    </row>
    <row r="1362" spans="1:4" x14ac:dyDescent="0.25">
      <c r="A1362" t="s">
        <v>1491</v>
      </c>
      <c r="B1362" t="s">
        <v>1788</v>
      </c>
      <c r="C1362">
        <v>1</v>
      </c>
      <c r="D1362">
        <v>1</v>
      </c>
    </row>
    <row r="1363" spans="1:4" x14ac:dyDescent="0.25">
      <c r="A1363" t="s">
        <v>1492</v>
      </c>
      <c r="B1363" t="s">
        <v>132</v>
      </c>
      <c r="C1363">
        <v>1</v>
      </c>
      <c r="D1363">
        <v>149</v>
      </c>
    </row>
    <row r="1364" spans="1:4" x14ac:dyDescent="0.25">
      <c r="A1364" t="s">
        <v>1494</v>
      </c>
      <c r="B1364" t="s">
        <v>132</v>
      </c>
      <c r="C1364">
        <v>1</v>
      </c>
      <c r="D1364">
        <v>177</v>
      </c>
    </row>
    <row r="1365" spans="1:4" x14ac:dyDescent="0.25">
      <c r="A1365" t="s">
        <v>1495</v>
      </c>
      <c r="B1365" t="s">
        <v>1790</v>
      </c>
      <c r="C1365">
        <v>12</v>
      </c>
      <c r="D1365">
        <v>12</v>
      </c>
    </row>
    <row r="1366" spans="1:4" x14ac:dyDescent="0.25">
      <c r="A1366" t="s">
        <v>1496</v>
      </c>
      <c r="B1366" t="s">
        <v>1790</v>
      </c>
      <c r="C1366">
        <v>9</v>
      </c>
      <c r="D1366">
        <v>9</v>
      </c>
    </row>
    <row r="1367" spans="1:4" x14ac:dyDescent="0.25">
      <c r="A1367" t="s">
        <v>1497</v>
      </c>
      <c r="B1367" t="s">
        <v>1802</v>
      </c>
      <c r="C1367">
        <v>3986.1</v>
      </c>
      <c r="D1367">
        <v>3986.1</v>
      </c>
    </row>
    <row r="1368" spans="1:4" x14ac:dyDescent="0.25">
      <c r="A1368" t="s">
        <v>1499</v>
      </c>
      <c r="B1368" t="s">
        <v>1788</v>
      </c>
      <c r="C1368">
        <v>54</v>
      </c>
      <c r="D1368">
        <v>54</v>
      </c>
    </row>
    <row r="1369" spans="1:4" x14ac:dyDescent="0.25">
      <c r="A1369" t="s">
        <v>1500</v>
      </c>
      <c r="B1369" t="s">
        <v>1788</v>
      </c>
      <c r="C1369">
        <v>140</v>
      </c>
      <c r="D1369">
        <v>140</v>
      </c>
    </row>
    <row r="1370" spans="1:4" x14ac:dyDescent="0.25">
      <c r="A1370" t="s">
        <v>1501</v>
      </c>
      <c r="B1370" t="s">
        <v>1788</v>
      </c>
      <c r="C1370">
        <v>16</v>
      </c>
      <c r="D1370">
        <v>16</v>
      </c>
    </row>
    <row r="1371" spans="1:4" x14ac:dyDescent="0.25">
      <c r="A1371" t="s">
        <v>1502</v>
      </c>
      <c r="B1371" t="s">
        <v>1791</v>
      </c>
      <c r="C1371">
        <v>1</v>
      </c>
      <c r="D1371">
        <v>1</v>
      </c>
    </row>
    <row r="1372" spans="1:4" x14ac:dyDescent="0.25">
      <c r="A1372" t="s">
        <v>1503</v>
      </c>
      <c r="B1372" t="s">
        <v>1790</v>
      </c>
      <c r="C1372">
        <v>11</v>
      </c>
      <c r="D1372">
        <v>11</v>
      </c>
    </row>
    <row r="1373" spans="1:4" x14ac:dyDescent="0.25">
      <c r="A1373" t="s">
        <v>1504</v>
      </c>
      <c r="B1373" t="s">
        <v>1789</v>
      </c>
      <c r="C1373">
        <v>1</v>
      </c>
      <c r="D1373">
        <v>1</v>
      </c>
    </row>
    <row r="1374" spans="1:4" x14ac:dyDescent="0.25">
      <c r="A1374" t="s">
        <v>1505</v>
      </c>
      <c r="B1374" t="s">
        <v>1788</v>
      </c>
      <c r="C1374">
        <v>1</v>
      </c>
      <c r="D1374">
        <v>100</v>
      </c>
    </row>
    <row r="1375" spans="1:4" x14ac:dyDescent="0.25">
      <c r="A1375" t="s">
        <v>1506</v>
      </c>
      <c r="B1375" t="s">
        <v>1790</v>
      </c>
      <c r="C1375">
        <v>1</v>
      </c>
      <c r="D1375">
        <v>101</v>
      </c>
    </row>
    <row r="1376" spans="1:4" x14ac:dyDescent="0.25">
      <c r="A1376" t="s">
        <v>1507</v>
      </c>
      <c r="B1376" t="s">
        <v>1788</v>
      </c>
      <c r="C1376">
        <v>1</v>
      </c>
      <c r="D1376">
        <v>1</v>
      </c>
    </row>
    <row r="1377" spans="1:4" x14ac:dyDescent="0.25">
      <c r="A1377" t="s">
        <v>1508</v>
      </c>
      <c r="B1377" t="s">
        <v>1789</v>
      </c>
      <c r="C1377">
        <v>1</v>
      </c>
      <c r="D1377">
        <v>1</v>
      </c>
    </row>
    <row r="1378" spans="1:4" x14ac:dyDescent="0.25">
      <c r="A1378" t="s">
        <v>1509</v>
      </c>
      <c r="B1378" t="s">
        <v>1789</v>
      </c>
      <c r="C1378">
        <v>1</v>
      </c>
      <c r="D1378">
        <v>1</v>
      </c>
    </row>
    <row r="1379" spans="1:4" x14ac:dyDescent="0.25">
      <c r="A1379" t="s">
        <v>1510</v>
      </c>
      <c r="B1379" t="s">
        <v>1790</v>
      </c>
      <c r="C1379">
        <v>1</v>
      </c>
      <c r="D1379">
        <v>10</v>
      </c>
    </row>
    <row r="1380" spans="1:4" x14ac:dyDescent="0.25">
      <c r="A1380" t="s">
        <v>1511</v>
      </c>
      <c r="B1380" t="s">
        <v>1788</v>
      </c>
      <c r="C1380">
        <v>1</v>
      </c>
      <c r="D1380">
        <v>1</v>
      </c>
    </row>
    <row r="1381" spans="1:4" x14ac:dyDescent="0.25">
      <c r="A1381" t="s">
        <v>1512</v>
      </c>
      <c r="B1381" t="s">
        <v>1788</v>
      </c>
      <c r="C1381">
        <v>1</v>
      </c>
      <c r="D1381">
        <v>1</v>
      </c>
    </row>
    <row r="1382" spans="1:4" x14ac:dyDescent="0.25">
      <c r="A1382" t="s">
        <v>1513</v>
      </c>
      <c r="B1382" t="s">
        <v>1790</v>
      </c>
      <c r="C1382">
        <v>1</v>
      </c>
      <c r="D1382">
        <v>1</v>
      </c>
    </row>
    <row r="1383" spans="1:4" x14ac:dyDescent="0.25">
      <c r="A1383" t="s">
        <v>1514</v>
      </c>
      <c r="B1383" t="s">
        <v>1790</v>
      </c>
      <c r="C1383">
        <v>1</v>
      </c>
      <c r="D1383">
        <v>1</v>
      </c>
    </row>
    <row r="1384" spans="1:4" x14ac:dyDescent="0.25">
      <c r="A1384" t="s">
        <v>1515</v>
      </c>
      <c r="B1384" t="s">
        <v>1790</v>
      </c>
      <c r="C1384">
        <v>1</v>
      </c>
      <c r="D1384">
        <v>1</v>
      </c>
    </row>
    <row r="1385" spans="1:4" x14ac:dyDescent="0.25">
      <c r="A1385" t="s">
        <v>1516</v>
      </c>
      <c r="B1385" t="s">
        <v>1789</v>
      </c>
      <c r="C1385">
        <v>1</v>
      </c>
      <c r="D1385">
        <v>1</v>
      </c>
    </row>
    <row r="1386" spans="1:4" x14ac:dyDescent="0.25">
      <c r="A1386" t="s">
        <v>1517</v>
      </c>
      <c r="B1386" t="s">
        <v>1789</v>
      </c>
      <c r="C1386">
        <v>1</v>
      </c>
      <c r="D1386">
        <v>1</v>
      </c>
    </row>
    <row r="1387" spans="1:4" x14ac:dyDescent="0.25">
      <c r="A1387" t="s">
        <v>1518</v>
      </c>
      <c r="B1387" t="s">
        <v>132</v>
      </c>
      <c r="C1387">
        <v>1</v>
      </c>
      <c r="D1387">
        <v>482</v>
      </c>
    </row>
    <row r="1388" spans="1:4" x14ac:dyDescent="0.25">
      <c r="A1388" t="s">
        <v>1519</v>
      </c>
      <c r="B1388" t="s">
        <v>1790</v>
      </c>
      <c r="C1388">
        <v>4</v>
      </c>
      <c r="D1388">
        <v>4</v>
      </c>
    </row>
    <row r="1389" spans="1:4" x14ac:dyDescent="0.25">
      <c r="A1389" t="s">
        <v>1520</v>
      </c>
      <c r="B1389" t="s">
        <v>1790</v>
      </c>
      <c r="C1389">
        <v>5</v>
      </c>
      <c r="D1389">
        <v>5</v>
      </c>
    </row>
    <row r="1390" spans="1:4" x14ac:dyDescent="0.25">
      <c r="A1390" t="s">
        <v>1521</v>
      </c>
      <c r="B1390" t="s">
        <v>132</v>
      </c>
      <c r="C1390">
        <v>34</v>
      </c>
      <c r="D1390">
        <v>34</v>
      </c>
    </row>
    <row r="1391" spans="1:4" x14ac:dyDescent="0.25">
      <c r="A1391" t="s">
        <v>1522</v>
      </c>
      <c r="B1391" t="s">
        <v>1802</v>
      </c>
      <c r="C1391">
        <v>1138</v>
      </c>
      <c r="D1391">
        <v>1138</v>
      </c>
    </row>
    <row r="1392" spans="1:4" x14ac:dyDescent="0.25">
      <c r="A1392" t="s">
        <v>1523</v>
      </c>
      <c r="B1392" t="s">
        <v>1789</v>
      </c>
      <c r="C1392">
        <v>1</v>
      </c>
      <c r="D1392">
        <v>1</v>
      </c>
    </row>
    <row r="1393" spans="1:4" x14ac:dyDescent="0.25">
      <c r="A1393" t="s">
        <v>1524</v>
      </c>
      <c r="B1393" t="s">
        <v>1788</v>
      </c>
      <c r="C1393">
        <v>200</v>
      </c>
      <c r="D1393">
        <v>200</v>
      </c>
    </row>
    <row r="1394" spans="1:4" x14ac:dyDescent="0.25">
      <c r="A1394" t="s">
        <v>1525</v>
      </c>
      <c r="B1394" t="s">
        <v>1788</v>
      </c>
      <c r="C1394">
        <v>260</v>
      </c>
      <c r="D1394">
        <v>260</v>
      </c>
    </row>
    <row r="1395" spans="1:4" x14ac:dyDescent="0.25">
      <c r="A1395" t="s">
        <v>1526</v>
      </c>
      <c r="B1395" t="s">
        <v>1788</v>
      </c>
      <c r="C1395">
        <v>181</v>
      </c>
      <c r="D1395">
        <v>181</v>
      </c>
    </row>
    <row r="1396" spans="1:4" x14ac:dyDescent="0.25">
      <c r="A1396" t="s">
        <v>1527</v>
      </c>
      <c r="B1396" t="s">
        <v>1791</v>
      </c>
      <c r="C1396">
        <v>1</v>
      </c>
      <c r="D1396">
        <v>1</v>
      </c>
    </row>
    <row r="1397" spans="1:4" x14ac:dyDescent="0.25">
      <c r="A1397" t="s">
        <v>1528</v>
      </c>
      <c r="B1397" t="s">
        <v>132</v>
      </c>
      <c r="C1397">
        <v>1</v>
      </c>
      <c r="D1397">
        <v>1</v>
      </c>
    </row>
    <row r="1398" spans="1:4" x14ac:dyDescent="0.25">
      <c r="A1398" t="s">
        <v>1529</v>
      </c>
      <c r="B1398" t="s">
        <v>132</v>
      </c>
      <c r="C1398">
        <v>5</v>
      </c>
      <c r="D1398">
        <v>5</v>
      </c>
    </row>
    <row r="1399" spans="1:4" x14ac:dyDescent="0.25">
      <c r="A1399" t="s">
        <v>1530</v>
      </c>
      <c r="B1399" t="s">
        <v>132</v>
      </c>
      <c r="C1399">
        <v>8</v>
      </c>
      <c r="D1399">
        <v>8</v>
      </c>
    </row>
    <row r="1400" spans="1:4" x14ac:dyDescent="0.25">
      <c r="A1400" t="s">
        <v>1531</v>
      </c>
      <c r="B1400" t="s">
        <v>132</v>
      </c>
      <c r="C1400">
        <v>5</v>
      </c>
      <c r="D1400">
        <v>5</v>
      </c>
    </row>
    <row r="1401" spans="1:4" x14ac:dyDescent="0.25">
      <c r="A1401" t="s">
        <v>1532</v>
      </c>
      <c r="B1401" t="s">
        <v>132</v>
      </c>
      <c r="C1401">
        <v>6</v>
      </c>
      <c r="D1401">
        <v>6</v>
      </c>
    </row>
    <row r="1402" spans="1:4" x14ac:dyDescent="0.25">
      <c r="A1402" t="s">
        <v>1533</v>
      </c>
      <c r="B1402" t="s">
        <v>1790</v>
      </c>
      <c r="C1402">
        <v>1</v>
      </c>
      <c r="D1402">
        <v>1</v>
      </c>
    </row>
    <row r="1403" spans="1:4" x14ac:dyDescent="0.25">
      <c r="A1403" t="s">
        <v>1534</v>
      </c>
      <c r="B1403" t="s">
        <v>132</v>
      </c>
      <c r="C1403">
        <v>26</v>
      </c>
      <c r="D1403">
        <v>26</v>
      </c>
    </row>
    <row r="1404" spans="1:4" x14ac:dyDescent="0.25">
      <c r="A1404" t="s">
        <v>1535</v>
      </c>
      <c r="B1404" t="s">
        <v>1790</v>
      </c>
      <c r="C1404">
        <v>1</v>
      </c>
      <c r="D1404">
        <v>1</v>
      </c>
    </row>
    <row r="1405" spans="1:4" x14ac:dyDescent="0.25">
      <c r="A1405" t="s">
        <v>1536</v>
      </c>
      <c r="B1405" t="s">
        <v>1790</v>
      </c>
      <c r="C1405">
        <v>1</v>
      </c>
      <c r="D1405">
        <v>1</v>
      </c>
    </row>
    <row r="1406" spans="1:4" x14ac:dyDescent="0.25">
      <c r="A1406" t="s">
        <v>1537</v>
      </c>
      <c r="B1406" t="s">
        <v>1790</v>
      </c>
      <c r="C1406">
        <v>1</v>
      </c>
      <c r="D1406">
        <v>1</v>
      </c>
    </row>
    <row r="1407" spans="1:4" x14ac:dyDescent="0.25">
      <c r="A1407" t="s">
        <v>1538</v>
      </c>
      <c r="B1407" t="s">
        <v>1791</v>
      </c>
      <c r="C1407">
        <v>1</v>
      </c>
      <c r="D1407">
        <v>1</v>
      </c>
    </row>
    <row r="1408" spans="1:4" x14ac:dyDescent="0.25">
      <c r="A1408" t="s">
        <v>1539</v>
      </c>
      <c r="B1408" t="s">
        <v>1788</v>
      </c>
      <c r="C1408">
        <v>1</v>
      </c>
      <c r="D1408">
        <v>1</v>
      </c>
    </row>
    <row r="1409" spans="1:4" x14ac:dyDescent="0.25">
      <c r="A1409" t="s">
        <v>1540</v>
      </c>
      <c r="B1409" t="s">
        <v>1788</v>
      </c>
      <c r="C1409">
        <v>1</v>
      </c>
      <c r="D1409">
        <v>1</v>
      </c>
    </row>
    <row r="1410" spans="1:4" x14ac:dyDescent="0.25">
      <c r="A1410" t="s">
        <v>1541</v>
      </c>
      <c r="B1410" t="s">
        <v>1788</v>
      </c>
      <c r="C1410">
        <v>1</v>
      </c>
      <c r="D1410">
        <v>101</v>
      </c>
    </row>
    <row r="1411" spans="1:4" x14ac:dyDescent="0.25">
      <c r="A1411" t="s">
        <v>1542</v>
      </c>
      <c r="B1411" t="s">
        <v>1790</v>
      </c>
      <c r="C1411">
        <v>1</v>
      </c>
      <c r="D1411">
        <v>1</v>
      </c>
    </row>
    <row r="1412" spans="1:4" x14ac:dyDescent="0.25">
      <c r="A1412" t="s">
        <v>1543</v>
      </c>
      <c r="B1412" t="s">
        <v>1788</v>
      </c>
      <c r="C1412">
        <v>1</v>
      </c>
      <c r="D1412">
        <v>1</v>
      </c>
    </row>
    <row r="1413" spans="1:4" x14ac:dyDescent="0.25">
      <c r="A1413" t="s">
        <v>1544</v>
      </c>
      <c r="B1413" t="s">
        <v>1788</v>
      </c>
      <c r="C1413">
        <v>1</v>
      </c>
      <c r="D1413">
        <v>101</v>
      </c>
    </row>
    <row r="1414" spans="1:4" x14ac:dyDescent="0.25">
      <c r="A1414" t="s">
        <v>1545</v>
      </c>
      <c r="B1414" t="s">
        <v>1788</v>
      </c>
      <c r="C1414">
        <v>1</v>
      </c>
      <c r="D1414">
        <v>101</v>
      </c>
    </row>
    <row r="1415" spans="1:4" x14ac:dyDescent="0.25">
      <c r="A1415" t="s">
        <v>1546</v>
      </c>
      <c r="B1415" t="s">
        <v>1788</v>
      </c>
      <c r="C1415">
        <v>1</v>
      </c>
      <c r="D1415">
        <v>1</v>
      </c>
    </row>
    <row r="1416" spans="1:4" x14ac:dyDescent="0.25">
      <c r="A1416" t="s">
        <v>1547</v>
      </c>
      <c r="B1416" t="s">
        <v>1788</v>
      </c>
      <c r="C1416">
        <v>1</v>
      </c>
      <c r="D1416">
        <v>1</v>
      </c>
    </row>
    <row r="1417" spans="1:4" x14ac:dyDescent="0.25">
      <c r="A1417" t="s">
        <v>1548</v>
      </c>
      <c r="B1417" t="s">
        <v>1790</v>
      </c>
      <c r="C1417">
        <v>1</v>
      </c>
      <c r="D1417">
        <v>7</v>
      </c>
    </row>
    <row r="1418" spans="1:4" x14ac:dyDescent="0.25">
      <c r="A1418" t="s">
        <v>1549</v>
      </c>
      <c r="B1418" t="s">
        <v>1788</v>
      </c>
      <c r="C1418">
        <v>1</v>
      </c>
      <c r="D1418">
        <v>1</v>
      </c>
    </row>
    <row r="1419" spans="1:4" x14ac:dyDescent="0.25">
      <c r="A1419" t="s">
        <v>1550</v>
      </c>
      <c r="B1419" t="s">
        <v>1791</v>
      </c>
      <c r="C1419">
        <v>1</v>
      </c>
      <c r="D1419">
        <v>1</v>
      </c>
    </row>
    <row r="1420" spans="1:4" x14ac:dyDescent="0.25">
      <c r="A1420" t="s">
        <v>1551</v>
      </c>
      <c r="B1420" t="s">
        <v>1788</v>
      </c>
      <c r="C1420">
        <v>1</v>
      </c>
      <c r="D1420">
        <v>1</v>
      </c>
    </row>
    <row r="1421" spans="1:4" x14ac:dyDescent="0.25">
      <c r="A1421" t="s">
        <v>1552</v>
      </c>
      <c r="B1421" t="s">
        <v>1788</v>
      </c>
      <c r="C1421">
        <v>1</v>
      </c>
      <c r="D1421">
        <v>1</v>
      </c>
    </row>
    <row r="1422" spans="1:4" x14ac:dyDescent="0.25">
      <c r="A1422" t="s">
        <v>1553</v>
      </c>
      <c r="B1422" t="s">
        <v>1788</v>
      </c>
      <c r="C1422">
        <v>1</v>
      </c>
      <c r="D1422">
        <v>1</v>
      </c>
    </row>
    <row r="1423" spans="1:4" x14ac:dyDescent="0.25">
      <c r="A1423" t="s">
        <v>1554</v>
      </c>
      <c r="B1423" t="s">
        <v>1790</v>
      </c>
      <c r="C1423">
        <v>1</v>
      </c>
      <c r="D1423">
        <v>1</v>
      </c>
    </row>
    <row r="1424" spans="1:4" x14ac:dyDescent="0.25">
      <c r="A1424" t="s">
        <v>1555</v>
      </c>
      <c r="B1424" t="s">
        <v>1788</v>
      </c>
      <c r="C1424">
        <v>1</v>
      </c>
      <c r="D1424">
        <v>1</v>
      </c>
    </row>
    <row r="1425" spans="1:4" x14ac:dyDescent="0.25">
      <c r="A1425" t="s">
        <v>1556</v>
      </c>
      <c r="B1425" t="s">
        <v>1790</v>
      </c>
      <c r="C1425">
        <v>1</v>
      </c>
      <c r="D1425">
        <v>1</v>
      </c>
    </row>
    <row r="1426" spans="1:4" x14ac:dyDescent="0.25">
      <c r="A1426" t="s">
        <v>1557</v>
      </c>
      <c r="B1426" t="s">
        <v>1790</v>
      </c>
      <c r="C1426">
        <v>1</v>
      </c>
      <c r="D1426">
        <v>1</v>
      </c>
    </row>
    <row r="1427" spans="1:4" x14ac:dyDescent="0.25">
      <c r="A1427" t="s">
        <v>1558</v>
      </c>
      <c r="B1427" t="s">
        <v>1788</v>
      </c>
      <c r="C1427">
        <v>1</v>
      </c>
      <c r="D1427">
        <v>1</v>
      </c>
    </row>
    <row r="1428" spans="1:4" x14ac:dyDescent="0.25">
      <c r="A1428" t="s">
        <v>1559</v>
      </c>
      <c r="B1428" t="s">
        <v>1788</v>
      </c>
      <c r="C1428">
        <v>1</v>
      </c>
      <c r="D1428">
        <v>1</v>
      </c>
    </row>
    <row r="1429" spans="1:4" x14ac:dyDescent="0.25">
      <c r="A1429" t="s">
        <v>1560</v>
      </c>
      <c r="B1429" t="s">
        <v>132</v>
      </c>
      <c r="C1429">
        <v>1</v>
      </c>
      <c r="D1429">
        <v>201</v>
      </c>
    </row>
    <row r="1430" spans="1:4" x14ac:dyDescent="0.25">
      <c r="A1430" t="s">
        <v>1561</v>
      </c>
      <c r="B1430" t="s">
        <v>1790</v>
      </c>
      <c r="C1430">
        <v>22</v>
      </c>
      <c r="D1430">
        <v>22</v>
      </c>
    </row>
    <row r="1431" spans="1:4" x14ac:dyDescent="0.25">
      <c r="A1431" t="s">
        <v>1562</v>
      </c>
      <c r="B1431" t="s">
        <v>1802</v>
      </c>
      <c r="C1431">
        <v>1604</v>
      </c>
      <c r="D1431">
        <v>1604</v>
      </c>
    </row>
    <row r="1432" spans="1:4" x14ac:dyDescent="0.25">
      <c r="A1432" t="s">
        <v>1563</v>
      </c>
      <c r="B1432" t="s">
        <v>1788</v>
      </c>
      <c r="C1432">
        <v>140</v>
      </c>
      <c r="D1432">
        <v>140</v>
      </c>
    </row>
    <row r="1433" spans="1:4" x14ac:dyDescent="0.25">
      <c r="A1433" t="s">
        <v>1564</v>
      </c>
      <c r="B1433" t="s">
        <v>1791</v>
      </c>
      <c r="C1433">
        <v>1</v>
      </c>
      <c r="D1433">
        <v>1</v>
      </c>
    </row>
    <row r="1434" spans="1:4" x14ac:dyDescent="0.25">
      <c r="A1434" t="s">
        <v>1565</v>
      </c>
      <c r="B1434" t="s">
        <v>132</v>
      </c>
      <c r="C1434">
        <v>2</v>
      </c>
      <c r="D1434">
        <v>2</v>
      </c>
    </row>
    <row r="1435" spans="1:4" x14ac:dyDescent="0.25">
      <c r="A1435" t="s">
        <v>1566</v>
      </c>
      <c r="B1435" t="s">
        <v>132</v>
      </c>
      <c r="C1435">
        <v>23</v>
      </c>
      <c r="D1435">
        <v>23</v>
      </c>
    </row>
    <row r="1436" spans="1:4" x14ac:dyDescent="0.25">
      <c r="A1436" t="s">
        <v>1567</v>
      </c>
      <c r="B1436" t="s">
        <v>132</v>
      </c>
      <c r="C1436">
        <v>30</v>
      </c>
      <c r="D1436">
        <v>30</v>
      </c>
    </row>
    <row r="1437" spans="1:4" x14ac:dyDescent="0.25">
      <c r="A1437" t="s">
        <v>1568</v>
      </c>
      <c r="B1437" t="s">
        <v>1802</v>
      </c>
      <c r="C1437">
        <v>931.9</v>
      </c>
      <c r="D1437">
        <v>931.9</v>
      </c>
    </row>
    <row r="1438" spans="1:4" x14ac:dyDescent="0.25">
      <c r="A1438" t="s">
        <v>1569</v>
      </c>
      <c r="B1438" t="s">
        <v>1790</v>
      </c>
      <c r="C1438">
        <v>7</v>
      </c>
      <c r="D1438">
        <v>7</v>
      </c>
    </row>
    <row r="1439" spans="1:4" x14ac:dyDescent="0.25">
      <c r="A1439" t="s">
        <v>1570</v>
      </c>
      <c r="B1439" t="s">
        <v>1791</v>
      </c>
      <c r="C1439">
        <v>1</v>
      </c>
      <c r="D1439">
        <v>1</v>
      </c>
    </row>
    <row r="1440" spans="1:4" x14ac:dyDescent="0.25">
      <c r="A1440" t="s">
        <v>1571</v>
      </c>
      <c r="B1440" t="s">
        <v>1788</v>
      </c>
      <c r="C1440">
        <v>1</v>
      </c>
      <c r="D1440">
        <v>1</v>
      </c>
    </row>
    <row r="1441" spans="1:4" x14ac:dyDescent="0.25">
      <c r="A1441" t="s">
        <v>1572</v>
      </c>
      <c r="B1441" t="s">
        <v>1794</v>
      </c>
      <c r="C1441">
        <v>1</v>
      </c>
      <c r="D1441">
        <v>1</v>
      </c>
    </row>
    <row r="1442" spans="1:4" x14ac:dyDescent="0.25">
      <c r="A1442" t="s">
        <v>1573</v>
      </c>
      <c r="B1442" t="s">
        <v>1794</v>
      </c>
      <c r="C1442">
        <v>1</v>
      </c>
      <c r="D1442">
        <v>1</v>
      </c>
    </row>
    <row r="1443" spans="1:4" x14ac:dyDescent="0.25">
      <c r="A1443" t="s">
        <v>1574</v>
      </c>
      <c r="B1443" t="s">
        <v>1790</v>
      </c>
      <c r="C1443">
        <v>1</v>
      </c>
      <c r="D1443">
        <v>1</v>
      </c>
    </row>
    <row r="1444" spans="1:4" x14ac:dyDescent="0.25">
      <c r="A1444" t="s">
        <v>1575</v>
      </c>
      <c r="B1444" t="s">
        <v>1789</v>
      </c>
      <c r="C1444">
        <v>1</v>
      </c>
      <c r="D1444">
        <v>1</v>
      </c>
    </row>
    <row r="1445" spans="1:4" x14ac:dyDescent="0.25">
      <c r="A1445" t="s">
        <v>1576</v>
      </c>
      <c r="B1445" t="s">
        <v>1788</v>
      </c>
      <c r="C1445">
        <v>1</v>
      </c>
      <c r="D1445">
        <v>2848</v>
      </c>
    </row>
    <row r="1446" spans="1:4" x14ac:dyDescent="0.25">
      <c r="A1446" t="s">
        <v>1577</v>
      </c>
      <c r="B1446" t="s">
        <v>1790</v>
      </c>
      <c r="C1446">
        <v>1</v>
      </c>
      <c r="D1446">
        <v>1</v>
      </c>
    </row>
    <row r="1447" spans="1:4" x14ac:dyDescent="0.25">
      <c r="A1447" t="s">
        <v>1578</v>
      </c>
      <c r="B1447" t="s">
        <v>1790</v>
      </c>
      <c r="C1447">
        <v>1</v>
      </c>
      <c r="D1447">
        <v>1600</v>
      </c>
    </row>
    <row r="1448" spans="1:4" x14ac:dyDescent="0.25">
      <c r="A1448" t="s">
        <v>1579</v>
      </c>
      <c r="B1448" t="s">
        <v>1788</v>
      </c>
      <c r="C1448">
        <v>1</v>
      </c>
      <c r="D1448">
        <v>1</v>
      </c>
    </row>
    <row r="1449" spans="1:4" x14ac:dyDescent="0.25">
      <c r="A1449" t="s">
        <v>1580</v>
      </c>
      <c r="B1449" t="s">
        <v>1788</v>
      </c>
      <c r="C1449">
        <v>1</v>
      </c>
      <c r="D1449">
        <v>1</v>
      </c>
    </row>
    <row r="1450" spans="1:4" x14ac:dyDescent="0.25">
      <c r="A1450" t="s">
        <v>1581</v>
      </c>
      <c r="B1450" t="s">
        <v>1788</v>
      </c>
      <c r="C1450">
        <v>1</v>
      </c>
      <c r="D1450">
        <v>1</v>
      </c>
    </row>
    <row r="1451" spans="1:4" x14ac:dyDescent="0.25">
      <c r="A1451" t="s">
        <v>1582</v>
      </c>
      <c r="B1451" t="s">
        <v>1788</v>
      </c>
      <c r="C1451">
        <v>1</v>
      </c>
      <c r="D1451">
        <v>1</v>
      </c>
    </row>
    <row r="1452" spans="1:4" x14ac:dyDescent="0.25">
      <c r="A1452" t="s">
        <v>1583</v>
      </c>
      <c r="B1452" t="s">
        <v>1790</v>
      </c>
      <c r="C1452">
        <v>1</v>
      </c>
      <c r="D1452">
        <v>1</v>
      </c>
    </row>
    <row r="1453" spans="1:4" x14ac:dyDescent="0.25">
      <c r="A1453" t="s">
        <v>1584</v>
      </c>
      <c r="B1453" t="s">
        <v>1788</v>
      </c>
      <c r="C1453">
        <v>1</v>
      </c>
      <c r="D1453">
        <v>1</v>
      </c>
    </row>
    <row r="1454" spans="1:4" x14ac:dyDescent="0.25">
      <c r="A1454" t="s">
        <v>1585</v>
      </c>
      <c r="B1454" t="s">
        <v>1790</v>
      </c>
      <c r="C1454">
        <v>1</v>
      </c>
      <c r="D1454">
        <v>2</v>
      </c>
    </row>
    <row r="1455" spans="1:4" x14ac:dyDescent="0.25">
      <c r="A1455" t="s">
        <v>1586</v>
      </c>
      <c r="B1455" t="s">
        <v>1790</v>
      </c>
      <c r="C1455">
        <v>1</v>
      </c>
      <c r="D1455">
        <v>1</v>
      </c>
    </row>
    <row r="1456" spans="1:4" x14ac:dyDescent="0.25">
      <c r="A1456" t="s">
        <v>1587</v>
      </c>
      <c r="B1456" t="s">
        <v>1790</v>
      </c>
      <c r="C1456">
        <v>1</v>
      </c>
      <c r="D1456">
        <v>1</v>
      </c>
    </row>
    <row r="1457" spans="1:4" x14ac:dyDescent="0.25">
      <c r="A1457" t="s">
        <v>1588</v>
      </c>
      <c r="B1457" t="s">
        <v>1790</v>
      </c>
      <c r="C1457">
        <v>1</v>
      </c>
      <c r="D1457">
        <v>1</v>
      </c>
    </row>
    <row r="1458" spans="1:4" x14ac:dyDescent="0.25">
      <c r="A1458" t="s">
        <v>1589</v>
      </c>
      <c r="B1458" t="s">
        <v>1788</v>
      </c>
      <c r="C1458">
        <v>1</v>
      </c>
      <c r="D1458">
        <v>1</v>
      </c>
    </row>
    <row r="1459" spans="1:4" x14ac:dyDescent="0.25">
      <c r="A1459" t="s">
        <v>1590</v>
      </c>
      <c r="B1459" t="s">
        <v>1790</v>
      </c>
      <c r="C1459">
        <v>1</v>
      </c>
      <c r="D1459">
        <v>1</v>
      </c>
    </row>
    <row r="1460" spans="1:4" x14ac:dyDescent="0.25">
      <c r="A1460" t="s">
        <v>1591</v>
      </c>
      <c r="B1460" t="s">
        <v>1788</v>
      </c>
      <c r="C1460">
        <v>1</v>
      </c>
      <c r="D1460">
        <v>1</v>
      </c>
    </row>
    <row r="1461" spans="1:4" x14ac:dyDescent="0.25">
      <c r="A1461" t="s">
        <v>1592</v>
      </c>
      <c r="B1461" t="s">
        <v>1791</v>
      </c>
      <c r="C1461">
        <v>1</v>
      </c>
      <c r="D1461">
        <v>1</v>
      </c>
    </row>
    <row r="1462" spans="1:4" x14ac:dyDescent="0.25">
      <c r="A1462" t="s">
        <v>1593</v>
      </c>
      <c r="B1462" t="s">
        <v>1802</v>
      </c>
      <c r="C1462">
        <v>164.36</v>
      </c>
      <c r="D1462">
        <v>164.36</v>
      </c>
    </row>
    <row r="1463" spans="1:4" x14ac:dyDescent="0.25">
      <c r="A1463" t="s">
        <v>1594</v>
      </c>
      <c r="B1463" t="s">
        <v>1802</v>
      </c>
      <c r="C1463">
        <v>134.24</v>
      </c>
      <c r="D1463">
        <v>134.24</v>
      </c>
    </row>
    <row r="1464" spans="1:4" x14ac:dyDescent="0.25">
      <c r="A1464" t="s">
        <v>1595</v>
      </c>
      <c r="B1464" t="s">
        <v>1788</v>
      </c>
      <c r="C1464">
        <v>133</v>
      </c>
      <c r="D1464">
        <v>133</v>
      </c>
    </row>
    <row r="1465" spans="1:4" x14ac:dyDescent="0.25">
      <c r="A1465" t="s">
        <v>1596</v>
      </c>
      <c r="B1465" t="s">
        <v>1791</v>
      </c>
      <c r="C1465">
        <v>1</v>
      </c>
      <c r="D1465">
        <v>1</v>
      </c>
    </row>
    <row r="1466" spans="1:4" x14ac:dyDescent="0.25">
      <c r="A1466" t="s">
        <v>1597</v>
      </c>
      <c r="B1466" t="s">
        <v>1791</v>
      </c>
      <c r="C1466">
        <v>1</v>
      </c>
      <c r="D1466">
        <v>1</v>
      </c>
    </row>
    <row r="1467" spans="1:4" x14ac:dyDescent="0.25">
      <c r="A1467" t="s">
        <v>1598</v>
      </c>
      <c r="B1467" t="s">
        <v>1790</v>
      </c>
      <c r="C1467">
        <v>1</v>
      </c>
      <c r="D1467">
        <v>1</v>
      </c>
    </row>
    <row r="1468" spans="1:4" x14ac:dyDescent="0.25">
      <c r="A1468" t="s">
        <v>1599</v>
      </c>
      <c r="B1468" t="s">
        <v>132</v>
      </c>
      <c r="C1468">
        <v>34</v>
      </c>
      <c r="D1468">
        <v>34</v>
      </c>
    </row>
    <row r="1469" spans="1:4" x14ac:dyDescent="0.25">
      <c r="A1469" t="s">
        <v>1600</v>
      </c>
      <c r="B1469" t="s">
        <v>1802</v>
      </c>
      <c r="C1469">
        <v>517.4</v>
      </c>
      <c r="D1469">
        <v>517.4</v>
      </c>
    </row>
    <row r="1470" spans="1:4" x14ac:dyDescent="0.25">
      <c r="A1470" t="s">
        <v>1601</v>
      </c>
      <c r="B1470" t="s">
        <v>1800</v>
      </c>
      <c r="C1470">
        <v>1</v>
      </c>
      <c r="D1470">
        <v>1</v>
      </c>
    </row>
    <row r="1471" spans="1:4" x14ac:dyDescent="0.25">
      <c r="A1471" t="s">
        <v>1602</v>
      </c>
      <c r="B1471" t="s">
        <v>1789</v>
      </c>
      <c r="C1471">
        <v>1</v>
      </c>
      <c r="D1471">
        <v>1</v>
      </c>
    </row>
    <row r="1472" spans="1:4" x14ac:dyDescent="0.25">
      <c r="A1472" t="s">
        <v>1603</v>
      </c>
      <c r="B1472" t="s">
        <v>1791</v>
      </c>
      <c r="C1472">
        <v>1</v>
      </c>
      <c r="D1472">
        <v>1</v>
      </c>
    </row>
    <row r="1473" spans="1:4" x14ac:dyDescent="0.25">
      <c r="A1473" t="s">
        <v>1604</v>
      </c>
      <c r="B1473" t="s">
        <v>1794</v>
      </c>
      <c r="C1473">
        <v>1</v>
      </c>
      <c r="D1473">
        <v>1</v>
      </c>
    </row>
    <row r="1474" spans="1:4" x14ac:dyDescent="0.25">
      <c r="A1474" t="s">
        <v>1605</v>
      </c>
      <c r="B1474" t="s">
        <v>1794</v>
      </c>
      <c r="C1474">
        <v>1</v>
      </c>
      <c r="D1474">
        <v>1</v>
      </c>
    </row>
    <row r="1475" spans="1:4" x14ac:dyDescent="0.25">
      <c r="A1475" t="s">
        <v>1606</v>
      </c>
      <c r="B1475" t="s">
        <v>1790</v>
      </c>
      <c r="C1475">
        <v>1</v>
      </c>
      <c r="D1475">
        <v>1</v>
      </c>
    </row>
    <row r="1476" spans="1:4" x14ac:dyDescent="0.25">
      <c r="A1476" t="s">
        <v>1607</v>
      </c>
      <c r="B1476" t="s">
        <v>1788</v>
      </c>
      <c r="C1476">
        <v>1</v>
      </c>
      <c r="D1476">
        <v>1</v>
      </c>
    </row>
    <row r="1477" spans="1:4" x14ac:dyDescent="0.25">
      <c r="A1477" t="s">
        <v>1608</v>
      </c>
      <c r="B1477" t="s">
        <v>1790</v>
      </c>
      <c r="C1477">
        <v>1</v>
      </c>
      <c r="D1477">
        <v>1</v>
      </c>
    </row>
    <row r="1478" spans="1:4" x14ac:dyDescent="0.25">
      <c r="A1478" t="s">
        <v>1609</v>
      </c>
      <c r="B1478" t="s">
        <v>1788</v>
      </c>
      <c r="C1478">
        <v>1</v>
      </c>
      <c r="D1478">
        <v>101</v>
      </c>
    </row>
    <row r="1479" spans="1:4" x14ac:dyDescent="0.25">
      <c r="A1479" t="s">
        <v>1610</v>
      </c>
      <c r="B1479" t="s">
        <v>1791</v>
      </c>
      <c r="C1479">
        <v>1</v>
      </c>
      <c r="D1479">
        <v>10</v>
      </c>
    </row>
    <row r="1480" spans="1:4" x14ac:dyDescent="0.25">
      <c r="A1480" t="s">
        <v>1611</v>
      </c>
      <c r="B1480" t="s">
        <v>1788</v>
      </c>
      <c r="C1480">
        <v>1</v>
      </c>
      <c r="D1480">
        <v>1</v>
      </c>
    </row>
    <row r="1481" spans="1:4" x14ac:dyDescent="0.25">
      <c r="A1481" t="s">
        <v>1612</v>
      </c>
      <c r="B1481" t="s">
        <v>1788</v>
      </c>
      <c r="C1481">
        <v>1</v>
      </c>
      <c r="D1481">
        <v>1</v>
      </c>
    </row>
    <row r="1482" spans="1:4" x14ac:dyDescent="0.25">
      <c r="A1482" t="s">
        <v>1613</v>
      </c>
      <c r="B1482" t="s">
        <v>1788</v>
      </c>
      <c r="C1482">
        <v>1</v>
      </c>
      <c r="D1482">
        <v>1</v>
      </c>
    </row>
    <row r="1483" spans="1:4" x14ac:dyDescent="0.25">
      <c r="A1483" t="s">
        <v>1614</v>
      </c>
      <c r="B1483" t="s">
        <v>1788</v>
      </c>
      <c r="C1483">
        <v>1</v>
      </c>
      <c r="D1483">
        <v>1</v>
      </c>
    </row>
    <row r="1484" spans="1:4" x14ac:dyDescent="0.25">
      <c r="A1484" t="s">
        <v>1615</v>
      </c>
      <c r="B1484" t="s">
        <v>1788</v>
      </c>
      <c r="C1484">
        <v>1</v>
      </c>
      <c r="D1484">
        <v>1</v>
      </c>
    </row>
    <row r="1485" spans="1:4" x14ac:dyDescent="0.25">
      <c r="A1485" t="s">
        <v>1616</v>
      </c>
      <c r="B1485" t="s">
        <v>1790</v>
      </c>
      <c r="C1485">
        <v>1</v>
      </c>
      <c r="D1485">
        <v>31</v>
      </c>
    </row>
    <row r="1486" spans="1:4" x14ac:dyDescent="0.25">
      <c r="A1486" t="s">
        <v>1617</v>
      </c>
      <c r="B1486" t="s">
        <v>1790</v>
      </c>
      <c r="C1486">
        <v>1</v>
      </c>
      <c r="D1486">
        <v>1</v>
      </c>
    </row>
    <row r="1487" spans="1:4" x14ac:dyDescent="0.25">
      <c r="A1487" t="s">
        <v>1618</v>
      </c>
      <c r="B1487" t="s">
        <v>1790</v>
      </c>
      <c r="C1487">
        <v>1</v>
      </c>
      <c r="D1487">
        <v>1</v>
      </c>
    </row>
    <row r="1488" spans="1:4" x14ac:dyDescent="0.25">
      <c r="A1488" t="s">
        <v>1619</v>
      </c>
      <c r="B1488" t="s">
        <v>1790</v>
      </c>
      <c r="C1488">
        <v>1</v>
      </c>
      <c r="D1488">
        <v>1</v>
      </c>
    </row>
    <row r="1489" spans="1:4" x14ac:dyDescent="0.25">
      <c r="A1489" t="s">
        <v>1620</v>
      </c>
      <c r="B1489" t="s">
        <v>1790</v>
      </c>
      <c r="C1489">
        <v>1</v>
      </c>
      <c r="D1489">
        <v>1</v>
      </c>
    </row>
    <row r="1490" spans="1:4" x14ac:dyDescent="0.25">
      <c r="A1490" t="s">
        <v>1621</v>
      </c>
      <c r="B1490" t="s">
        <v>1790</v>
      </c>
      <c r="C1490">
        <v>1</v>
      </c>
      <c r="D1490">
        <v>1</v>
      </c>
    </row>
    <row r="1491" spans="1:4" x14ac:dyDescent="0.25">
      <c r="A1491" t="s">
        <v>1622</v>
      </c>
      <c r="B1491" t="s">
        <v>1788</v>
      </c>
      <c r="C1491">
        <v>1</v>
      </c>
      <c r="D1491">
        <v>1</v>
      </c>
    </row>
    <row r="1492" spans="1:4" x14ac:dyDescent="0.25">
      <c r="A1492" t="s">
        <v>1623</v>
      </c>
      <c r="B1492" t="s">
        <v>1788</v>
      </c>
      <c r="C1492">
        <v>1</v>
      </c>
      <c r="D1492">
        <v>1</v>
      </c>
    </row>
    <row r="1493" spans="1:4" x14ac:dyDescent="0.25">
      <c r="A1493" t="s">
        <v>1624</v>
      </c>
      <c r="B1493" t="s">
        <v>1789</v>
      </c>
      <c r="C1493">
        <v>1</v>
      </c>
      <c r="D1493">
        <v>1</v>
      </c>
    </row>
    <row r="1494" spans="1:4" x14ac:dyDescent="0.25">
      <c r="A1494" t="s">
        <v>1625</v>
      </c>
      <c r="B1494" t="s">
        <v>132</v>
      </c>
      <c r="C1494">
        <v>1</v>
      </c>
      <c r="D1494">
        <v>127</v>
      </c>
    </row>
    <row r="1495" spans="1:4" x14ac:dyDescent="0.25">
      <c r="A1495" t="s">
        <v>1626</v>
      </c>
      <c r="B1495" t="s">
        <v>1790</v>
      </c>
      <c r="C1495">
        <v>16</v>
      </c>
      <c r="D1495">
        <v>16</v>
      </c>
    </row>
    <row r="1496" spans="1:4" x14ac:dyDescent="0.25">
      <c r="A1496" t="s">
        <v>1627</v>
      </c>
      <c r="B1496" t="s">
        <v>1790</v>
      </c>
      <c r="C1496">
        <v>4</v>
      </c>
      <c r="D1496">
        <v>4</v>
      </c>
    </row>
    <row r="1497" spans="1:4" x14ac:dyDescent="0.25">
      <c r="A1497" t="s">
        <v>1628</v>
      </c>
      <c r="B1497" t="s">
        <v>1788</v>
      </c>
      <c r="C1497">
        <v>3000</v>
      </c>
      <c r="D1497">
        <v>3000</v>
      </c>
    </row>
    <row r="1498" spans="1:4" x14ac:dyDescent="0.25">
      <c r="A1498" t="s">
        <v>1629</v>
      </c>
      <c r="B1498" t="s">
        <v>1791</v>
      </c>
      <c r="C1498">
        <v>1</v>
      </c>
      <c r="D1498">
        <v>1</v>
      </c>
    </row>
    <row r="1499" spans="1:4" x14ac:dyDescent="0.25">
      <c r="A1499" t="s">
        <v>1630</v>
      </c>
      <c r="B1499" t="s">
        <v>1791</v>
      </c>
      <c r="C1499">
        <v>1</v>
      </c>
      <c r="D1499">
        <v>1</v>
      </c>
    </row>
    <row r="1500" spans="1:4" x14ac:dyDescent="0.25">
      <c r="A1500" t="s">
        <v>1631</v>
      </c>
      <c r="B1500" t="s">
        <v>1791</v>
      </c>
      <c r="C1500">
        <v>1</v>
      </c>
      <c r="D1500">
        <v>1</v>
      </c>
    </row>
    <row r="1501" spans="1:4" x14ac:dyDescent="0.25">
      <c r="A1501" t="s">
        <v>1632</v>
      </c>
      <c r="B1501" t="s">
        <v>1791</v>
      </c>
      <c r="C1501">
        <v>1</v>
      </c>
      <c r="D1501">
        <v>1</v>
      </c>
    </row>
    <row r="1502" spans="1:4" x14ac:dyDescent="0.25">
      <c r="A1502" t="s">
        <v>1633</v>
      </c>
      <c r="B1502" t="s">
        <v>132</v>
      </c>
      <c r="C1502">
        <v>15</v>
      </c>
      <c r="D1502">
        <v>15</v>
      </c>
    </row>
    <row r="1503" spans="1:4" x14ac:dyDescent="0.25">
      <c r="A1503" t="s">
        <v>1634</v>
      </c>
      <c r="B1503" t="s">
        <v>1788</v>
      </c>
      <c r="C1503">
        <v>480</v>
      </c>
      <c r="D1503">
        <v>480</v>
      </c>
    </row>
    <row r="1504" spans="1:4" x14ac:dyDescent="0.25">
      <c r="A1504" t="s">
        <v>1635</v>
      </c>
      <c r="B1504" t="s">
        <v>132</v>
      </c>
      <c r="C1504">
        <v>7</v>
      </c>
      <c r="D1504">
        <v>7</v>
      </c>
    </row>
    <row r="1505" spans="1:4" x14ac:dyDescent="0.25">
      <c r="A1505" t="s">
        <v>1636</v>
      </c>
      <c r="B1505" t="s">
        <v>132</v>
      </c>
      <c r="C1505">
        <v>6</v>
      </c>
      <c r="D1505">
        <v>6</v>
      </c>
    </row>
    <row r="1506" spans="1:4" x14ac:dyDescent="0.25">
      <c r="A1506" t="s">
        <v>1637</v>
      </c>
      <c r="B1506" t="s">
        <v>132</v>
      </c>
      <c r="C1506">
        <v>1</v>
      </c>
      <c r="D1506">
        <v>1</v>
      </c>
    </row>
    <row r="1507" spans="1:4" x14ac:dyDescent="0.25">
      <c r="A1507" t="s">
        <v>1638</v>
      </c>
      <c r="B1507" t="s">
        <v>1790</v>
      </c>
      <c r="C1507">
        <v>6</v>
      </c>
      <c r="D1507">
        <v>6</v>
      </c>
    </row>
    <row r="1508" spans="1:4" x14ac:dyDescent="0.25">
      <c r="A1508" t="s">
        <v>1639</v>
      </c>
      <c r="B1508" t="s">
        <v>1802</v>
      </c>
      <c r="C1508">
        <v>400</v>
      </c>
      <c r="D1508">
        <v>400</v>
      </c>
    </row>
    <row r="1509" spans="1:4" x14ac:dyDescent="0.25">
      <c r="A1509" t="s">
        <v>1640</v>
      </c>
      <c r="B1509" t="s">
        <v>1790</v>
      </c>
      <c r="C1509">
        <v>1</v>
      </c>
      <c r="D1509">
        <v>1</v>
      </c>
    </row>
    <row r="1510" spans="1:4" x14ac:dyDescent="0.25">
      <c r="A1510" t="s">
        <v>1641</v>
      </c>
      <c r="B1510" t="s">
        <v>1788</v>
      </c>
      <c r="C1510">
        <v>1</v>
      </c>
      <c r="D1510">
        <v>1</v>
      </c>
    </row>
    <row r="1511" spans="1:4" x14ac:dyDescent="0.25">
      <c r="A1511" t="s">
        <v>1642</v>
      </c>
      <c r="B1511" t="s">
        <v>1794</v>
      </c>
      <c r="C1511">
        <v>1</v>
      </c>
      <c r="D1511">
        <v>1</v>
      </c>
    </row>
    <row r="1512" spans="1:4" x14ac:dyDescent="0.25">
      <c r="A1512" t="s">
        <v>1643</v>
      </c>
      <c r="B1512" t="s">
        <v>1790</v>
      </c>
      <c r="C1512">
        <v>1</v>
      </c>
      <c r="D1512">
        <v>1</v>
      </c>
    </row>
    <row r="1513" spans="1:4" x14ac:dyDescent="0.25">
      <c r="A1513" t="s">
        <v>1644</v>
      </c>
      <c r="B1513" t="s">
        <v>1790</v>
      </c>
      <c r="C1513">
        <v>1</v>
      </c>
      <c r="D1513">
        <v>1050</v>
      </c>
    </row>
    <row r="1514" spans="1:4" x14ac:dyDescent="0.25">
      <c r="A1514" t="s">
        <v>1645</v>
      </c>
      <c r="B1514" t="s">
        <v>1788</v>
      </c>
      <c r="C1514">
        <v>1</v>
      </c>
      <c r="D1514">
        <v>1</v>
      </c>
    </row>
    <row r="1515" spans="1:4" x14ac:dyDescent="0.25">
      <c r="A1515" t="s">
        <v>1646</v>
      </c>
      <c r="B1515" t="s">
        <v>1788</v>
      </c>
      <c r="C1515">
        <v>1</v>
      </c>
      <c r="D1515">
        <v>1</v>
      </c>
    </row>
    <row r="1516" spans="1:4" x14ac:dyDescent="0.25">
      <c r="A1516" t="s">
        <v>1647</v>
      </c>
      <c r="B1516" t="s">
        <v>1788</v>
      </c>
      <c r="C1516">
        <v>1</v>
      </c>
      <c r="D1516">
        <v>1</v>
      </c>
    </row>
    <row r="1517" spans="1:4" x14ac:dyDescent="0.25">
      <c r="A1517" t="s">
        <v>1648</v>
      </c>
      <c r="B1517" t="s">
        <v>1788</v>
      </c>
      <c r="C1517">
        <v>1</v>
      </c>
      <c r="D1517">
        <v>1</v>
      </c>
    </row>
    <row r="1518" spans="1:4" x14ac:dyDescent="0.25">
      <c r="A1518" t="s">
        <v>1649</v>
      </c>
      <c r="B1518" t="s">
        <v>1788</v>
      </c>
      <c r="C1518">
        <v>1</v>
      </c>
      <c r="D1518">
        <v>1</v>
      </c>
    </row>
    <row r="1519" spans="1:4" x14ac:dyDescent="0.25">
      <c r="A1519" t="s">
        <v>1650</v>
      </c>
      <c r="B1519" t="s">
        <v>1788</v>
      </c>
      <c r="C1519">
        <v>1</v>
      </c>
      <c r="D1519">
        <v>100</v>
      </c>
    </row>
    <row r="1520" spans="1:4" x14ac:dyDescent="0.25">
      <c r="A1520" t="s">
        <v>1651</v>
      </c>
      <c r="B1520" t="s">
        <v>1788</v>
      </c>
      <c r="C1520">
        <v>1</v>
      </c>
      <c r="D1520">
        <v>1</v>
      </c>
    </row>
    <row r="1521" spans="1:4" x14ac:dyDescent="0.25">
      <c r="A1521" t="s">
        <v>1652</v>
      </c>
      <c r="B1521" t="s">
        <v>1788</v>
      </c>
      <c r="C1521">
        <v>1</v>
      </c>
      <c r="D1521">
        <v>1</v>
      </c>
    </row>
    <row r="1522" spans="1:4" x14ac:dyDescent="0.25">
      <c r="A1522" t="s">
        <v>1653</v>
      </c>
      <c r="B1522" t="s">
        <v>1790</v>
      </c>
      <c r="C1522">
        <v>1</v>
      </c>
      <c r="D1522">
        <v>1</v>
      </c>
    </row>
    <row r="1523" spans="1:4" x14ac:dyDescent="0.25">
      <c r="A1523" t="s">
        <v>1654</v>
      </c>
      <c r="B1523" t="s">
        <v>132</v>
      </c>
      <c r="C1523">
        <v>1</v>
      </c>
      <c r="D1523">
        <v>430</v>
      </c>
    </row>
    <row r="1524" spans="1:4" x14ac:dyDescent="0.25">
      <c r="A1524" t="s">
        <v>1655</v>
      </c>
      <c r="B1524" t="s">
        <v>1802</v>
      </c>
      <c r="C1524">
        <v>2249.94</v>
      </c>
      <c r="D1524">
        <v>2249.94</v>
      </c>
    </row>
    <row r="1525" spans="1:4" x14ac:dyDescent="0.25">
      <c r="A1525" t="s">
        <v>1657</v>
      </c>
      <c r="B1525" t="s">
        <v>1788</v>
      </c>
      <c r="C1525">
        <v>163</v>
      </c>
      <c r="D1525">
        <v>163</v>
      </c>
    </row>
    <row r="1526" spans="1:4" x14ac:dyDescent="0.25">
      <c r="A1526" t="s">
        <v>1658</v>
      </c>
      <c r="B1526" t="s">
        <v>1788</v>
      </c>
      <c r="C1526">
        <v>70</v>
      </c>
      <c r="D1526">
        <v>70</v>
      </c>
    </row>
    <row r="1527" spans="1:4" x14ac:dyDescent="0.25">
      <c r="A1527" t="s">
        <v>1659</v>
      </c>
      <c r="B1527" t="s">
        <v>1788</v>
      </c>
      <c r="C1527">
        <v>70</v>
      </c>
      <c r="D1527">
        <v>70</v>
      </c>
    </row>
    <row r="1528" spans="1:4" x14ac:dyDescent="0.25">
      <c r="A1528" t="s">
        <v>1660</v>
      </c>
      <c r="B1528" t="s">
        <v>1788</v>
      </c>
      <c r="C1528">
        <v>161</v>
      </c>
      <c r="D1528">
        <v>161</v>
      </c>
    </row>
    <row r="1529" spans="1:4" x14ac:dyDescent="0.25">
      <c r="A1529" t="s">
        <v>1661</v>
      </c>
      <c r="B1529" t="s">
        <v>132</v>
      </c>
      <c r="C1529">
        <v>15</v>
      </c>
      <c r="D1529">
        <v>15</v>
      </c>
    </row>
    <row r="1530" spans="1:4" x14ac:dyDescent="0.25">
      <c r="A1530" t="s">
        <v>1662</v>
      </c>
      <c r="B1530" t="s">
        <v>132</v>
      </c>
      <c r="C1530">
        <v>11</v>
      </c>
      <c r="D1530">
        <v>11</v>
      </c>
    </row>
    <row r="1531" spans="1:4" x14ac:dyDescent="0.25">
      <c r="A1531" t="s">
        <v>1663</v>
      </c>
      <c r="B1531" t="s">
        <v>132</v>
      </c>
      <c r="C1531">
        <v>8</v>
      </c>
      <c r="D1531">
        <v>8</v>
      </c>
    </row>
    <row r="1532" spans="1:4" x14ac:dyDescent="0.25">
      <c r="A1532" t="s">
        <v>1664</v>
      </c>
      <c r="B1532" t="s">
        <v>132</v>
      </c>
      <c r="C1532">
        <v>2</v>
      </c>
      <c r="D1532">
        <v>2</v>
      </c>
    </row>
    <row r="1533" spans="1:4" x14ac:dyDescent="0.25">
      <c r="A1533" t="s">
        <v>1665</v>
      </c>
      <c r="B1533" t="s">
        <v>1790</v>
      </c>
      <c r="C1533">
        <v>16</v>
      </c>
      <c r="D1533">
        <v>16</v>
      </c>
    </row>
    <row r="1534" spans="1:4" x14ac:dyDescent="0.25">
      <c r="A1534" t="s">
        <v>1666</v>
      </c>
      <c r="B1534" t="s">
        <v>1788</v>
      </c>
      <c r="C1534">
        <v>1</v>
      </c>
      <c r="D1534">
        <v>1</v>
      </c>
    </row>
    <row r="1535" spans="1:4" x14ac:dyDescent="0.25">
      <c r="A1535" t="s">
        <v>1667</v>
      </c>
      <c r="B1535" t="s">
        <v>1788</v>
      </c>
      <c r="C1535">
        <v>1</v>
      </c>
      <c r="D1535">
        <v>100</v>
      </c>
    </row>
    <row r="1536" spans="1:4" x14ac:dyDescent="0.25">
      <c r="A1536" t="s">
        <v>1668</v>
      </c>
      <c r="B1536" t="s">
        <v>1789</v>
      </c>
      <c r="C1536">
        <v>1</v>
      </c>
      <c r="D1536">
        <v>1</v>
      </c>
    </row>
    <row r="1537" spans="1:4" x14ac:dyDescent="0.25">
      <c r="A1537" t="s">
        <v>1669</v>
      </c>
      <c r="B1537" t="s">
        <v>1789</v>
      </c>
      <c r="C1537">
        <v>1</v>
      </c>
      <c r="D1537">
        <v>1</v>
      </c>
    </row>
    <row r="1538" spans="1:4" x14ac:dyDescent="0.25">
      <c r="A1538" t="s">
        <v>1670</v>
      </c>
      <c r="B1538" t="s">
        <v>1790</v>
      </c>
      <c r="C1538">
        <v>1</v>
      </c>
      <c r="D1538">
        <v>1</v>
      </c>
    </row>
    <row r="1539" spans="1:4" x14ac:dyDescent="0.25">
      <c r="A1539" t="s">
        <v>1671</v>
      </c>
      <c r="B1539" t="s">
        <v>1788</v>
      </c>
      <c r="C1539">
        <v>1</v>
      </c>
      <c r="D1539">
        <v>1</v>
      </c>
    </row>
    <row r="1540" spans="1:4" x14ac:dyDescent="0.25">
      <c r="A1540" t="s">
        <v>1672</v>
      </c>
      <c r="B1540" t="s">
        <v>1788</v>
      </c>
      <c r="C1540">
        <v>1</v>
      </c>
      <c r="D1540">
        <v>1</v>
      </c>
    </row>
    <row r="1541" spans="1:4" x14ac:dyDescent="0.25">
      <c r="A1541" t="s">
        <v>1673</v>
      </c>
      <c r="B1541" t="s">
        <v>1788</v>
      </c>
      <c r="C1541">
        <v>1</v>
      </c>
      <c r="D1541">
        <v>1</v>
      </c>
    </row>
    <row r="1542" spans="1:4" x14ac:dyDescent="0.25">
      <c r="A1542" t="s">
        <v>1674</v>
      </c>
      <c r="B1542" t="s">
        <v>1788</v>
      </c>
      <c r="C1542">
        <v>1</v>
      </c>
      <c r="D1542">
        <v>1</v>
      </c>
    </row>
    <row r="1543" spans="1:4" x14ac:dyDescent="0.25">
      <c r="A1543" t="s">
        <v>1675</v>
      </c>
      <c r="B1543" t="s">
        <v>1790</v>
      </c>
      <c r="C1543">
        <v>1</v>
      </c>
      <c r="D1543">
        <v>1</v>
      </c>
    </row>
    <row r="1544" spans="1:4" x14ac:dyDescent="0.25">
      <c r="A1544" t="s">
        <v>1676</v>
      </c>
      <c r="B1544" t="s">
        <v>1790</v>
      </c>
      <c r="C1544">
        <v>1</v>
      </c>
      <c r="D1544">
        <v>1</v>
      </c>
    </row>
    <row r="1545" spans="1:4" x14ac:dyDescent="0.25">
      <c r="A1545" t="s">
        <v>1677</v>
      </c>
      <c r="B1545" t="s">
        <v>1790</v>
      </c>
      <c r="C1545">
        <v>1</v>
      </c>
      <c r="D1545">
        <v>1</v>
      </c>
    </row>
    <row r="1546" spans="1:4" x14ac:dyDescent="0.25">
      <c r="A1546" t="s">
        <v>1678</v>
      </c>
      <c r="B1546" t="s">
        <v>1790</v>
      </c>
      <c r="C1546">
        <v>1</v>
      </c>
      <c r="D1546">
        <v>1</v>
      </c>
    </row>
    <row r="1547" spans="1:4" x14ac:dyDescent="0.25">
      <c r="A1547" t="s">
        <v>1679</v>
      </c>
      <c r="B1547" t="s">
        <v>1790</v>
      </c>
      <c r="C1547">
        <v>1</v>
      </c>
      <c r="D1547">
        <v>1</v>
      </c>
    </row>
    <row r="1548" spans="1:4" x14ac:dyDescent="0.25">
      <c r="A1548" t="s">
        <v>1680</v>
      </c>
      <c r="B1548" t="s">
        <v>1790</v>
      </c>
      <c r="C1548">
        <v>1</v>
      </c>
      <c r="D1548">
        <v>1</v>
      </c>
    </row>
    <row r="1549" spans="1:4" x14ac:dyDescent="0.25">
      <c r="A1549" t="s">
        <v>1681</v>
      </c>
      <c r="B1549" t="s">
        <v>1790</v>
      </c>
      <c r="C1549">
        <v>1</v>
      </c>
      <c r="D1549">
        <v>1</v>
      </c>
    </row>
    <row r="1550" spans="1:4" x14ac:dyDescent="0.25">
      <c r="A1550" t="s">
        <v>1682</v>
      </c>
      <c r="B1550" t="s">
        <v>1790</v>
      </c>
      <c r="C1550">
        <v>1</v>
      </c>
      <c r="D1550">
        <v>1</v>
      </c>
    </row>
    <row r="1551" spans="1:4" x14ac:dyDescent="0.25">
      <c r="A1551" t="s">
        <v>1683</v>
      </c>
      <c r="B1551" t="s">
        <v>1788</v>
      </c>
      <c r="C1551">
        <v>1</v>
      </c>
      <c r="D1551">
        <v>1</v>
      </c>
    </row>
    <row r="1552" spans="1:4" x14ac:dyDescent="0.25">
      <c r="A1552" t="s">
        <v>1684</v>
      </c>
      <c r="B1552" t="s">
        <v>1791</v>
      </c>
      <c r="C1552">
        <v>1</v>
      </c>
      <c r="D1552">
        <v>1</v>
      </c>
    </row>
    <row r="1553" spans="1:4" x14ac:dyDescent="0.25">
      <c r="A1553" t="s">
        <v>1685</v>
      </c>
      <c r="B1553" t="s">
        <v>1788</v>
      </c>
      <c r="C1553">
        <v>1</v>
      </c>
      <c r="D1553">
        <v>1</v>
      </c>
    </row>
    <row r="1554" spans="1:4" x14ac:dyDescent="0.25">
      <c r="A1554" t="s">
        <v>1686</v>
      </c>
      <c r="B1554" t="s">
        <v>1790</v>
      </c>
      <c r="C1554">
        <v>14</v>
      </c>
      <c r="D1554">
        <v>14</v>
      </c>
    </row>
    <row r="1555" spans="1:4" x14ac:dyDescent="0.25">
      <c r="A1555" t="s">
        <v>1687</v>
      </c>
      <c r="B1555" t="s">
        <v>1788</v>
      </c>
      <c r="C1555">
        <v>412</v>
      </c>
      <c r="D1555">
        <v>412</v>
      </c>
    </row>
    <row r="1556" spans="1:4" x14ac:dyDescent="0.25">
      <c r="A1556" t="s">
        <v>1688</v>
      </c>
      <c r="B1556" t="s">
        <v>1788</v>
      </c>
      <c r="C1556">
        <v>60</v>
      </c>
      <c r="D1556">
        <v>60</v>
      </c>
    </row>
    <row r="1557" spans="1:4" x14ac:dyDescent="0.25">
      <c r="A1557" t="s">
        <v>1689</v>
      </c>
      <c r="B1557" t="s">
        <v>1790</v>
      </c>
      <c r="C1557">
        <v>1</v>
      </c>
      <c r="D1557">
        <v>1</v>
      </c>
    </row>
    <row r="1558" spans="1:4" x14ac:dyDescent="0.25">
      <c r="A1558" t="s">
        <v>1690</v>
      </c>
      <c r="B1558" t="s">
        <v>1791</v>
      </c>
      <c r="C1558">
        <v>1</v>
      </c>
      <c r="D1558">
        <v>1</v>
      </c>
    </row>
    <row r="1559" spans="1:4" x14ac:dyDescent="0.25">
      <c r="A1559" t="s">
        <v>1691</v>
      </c>
      <c r="B1559" t="s">
        <v>132</v>
      </c>
      <c r="C1559">
        <v>1</v>
      </c>
      <c r="D1559">
        <v>1</v>
      </c>
    </row>
    <row r="1560" spans="1:4" x14ac:dyDescent="0.25">
      <c r="A1560" t="s">
        <v>1692</v>
      </c>
      <c r="B1560" t="s">
        <v>132</v>
      </c>
      <c r="C1560">
        <v>15</v>
      </c>
      <c r="D1560">
        <v>15</v>
      </c>
    </row>
    <row r="1561" spans="1:4" x14ac:dyDescent="0.25">
      <c r="A1561" t="s">
        <v>1693</v>
      </c>
      <c r="B1561" t="s">
        <v>132</v>
      </c>
      <c r="C1561">
        <v>21</v>
      </c>
      <c r="D1561">
        <v>21</v>
      </c>
    </row>
    <row r="1562" spans="1:4" x14ac:dyDescent="0.25">
      <c r="A1562" t="s">
        <v>1694</v>
      </c>
      <c r="B1562" t="s">
        <v>132</v>
      </c>
      <c r="C1562">
        <v>1</v>
      </c>
      <c r="D1562">
        <v>1</v>
      </c>
    </row>
    <row r="1563" spans="1:4" x14ac:dyDescent="0.25">
      <c r="A1563" t="s">
        <v>1695</v>
      </c>
      <c r="B1563" t="s">
        <v>1788</v>
      </c>
      <c r="C1563">
        <v>81</v>
      </c>
      <c r="D1563">
        <v>81</v>
      </c>
    </row>
    <row r="1564" spans="1:4" x14ac:dyDescent="0.25">
      <c r="A1564" t="s">
        <v>1696</v>
      </c>
      <c r="B1564" t="s">
        <v>1790</v>
      </c>
      <c r="C1564">
        <v>200</v>
      </c>
      <c r="D1564">
        <v>200</v>
      </c>
    </row>
    <row r="1565" spans="1:4" x14ac:dyDescent="0.25">
      <c r="A1565" t="s">
        <v>1697</v>
      </c>
      <c r="B1565" t="s">
        <v>1790</v>
      </c>
      <c r="C1565">
        <v>1</v>
      </c>
      <c r="D1565">
        <v>1</v>
      </c>
    </row>
    <row r="1566" spans="1:4" x14ac:dyDescent="0.25">
      <c r="A1566" t="s">
        <v>1698</v>
      </c>
      <c r="B1566" t="s">
        <v>1794</v>
      </c>
      <c r="C1566">
        <v>1</v>
      </c>
      <c r="D1566">
        <v>1</v>
      </c>
    </row>
    <row r="1567" spans="1:4" x14ac:dyDescent="0.25">
      <c r="A1567" t="s">
        <v>1699</v>
      </c>
      <c r="B1567" t="s">
        <v>1794</v>
      </c>
      <c r="C1567">
        <v>1</v>
      </c>
      <c r="D1567">
        <v>1</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1579"/>
  <sheetViews>
    <sheetView topLeftCell="A4" workbookViewId="0">
      <selection activeCell="B7" sqref="B7"/>
    </sheetView>
  </sheetViews>
  <sheetFormatPr baseColWidth="10" defaultRowHeight="15" x14ac:dyDescent="0.25"/>
  <cols>
    <col min="1" max="1" width="19" bestFit="1" customWidth="1"/>
  </cols>
  <sheetData>
    <row r="1" spans="1:7" x14ac:dyDescent="0.25">
      <c r="A1" s="1" t="s">
        <v>4</v>
      </c>
      <c r="B1" s="1" t="s">
        <v>39</v>
      </c>
      <c r="C1" s="1" t="s">
        <v>40</v>
      </c>
      <c r="D1" s="1" t="s">
        <v>41</v>
      </c>
      <c r="E1" s="1" t="s">
        <v>42</v>
      </c>
      <c r="F1" s="1" t="s">
        <v>43</v>
      </c>
      <c r="G1" s="1" t="s">
        <v>44</v>
      </c>
    </row>
    <row r="2" spans="1:7" x14ac:dyDescent="0.25">
      <c r="A2" t="s">
        <v>106</v>
      </c>
      <c r="B2" t="s">
        <v>107</v>
      </c>
      <c r="C2" t="s">
        <v>1806</v>
      </c>
      <c r="D2" t="s">
        <v>111</v>
      </c>
      <c r="E2" t="s">
        <v>202</v>
      </c>
      <c r="F2">
        <v>-102.80634999999999</v>
      </c>
      <c r="G2">
        <v>25.343605</v>
      </c>
    </row>
    <row r="3" spans="1:7" x14ac:dyDescent="0.25">
      <c r="A3" t="s">
        <v>112</v>
      </c>
      <c r="B3" t="s">
        <v>107</v>
      </c>
      <c r="C3" t="s">
        <v>108</v>
      </c>
      <c r="D3" t="s">
        <v>111</v>
      </c>
      <c r="E3" t="s">
        <v>202</v>
      </c>
      <c r="F3">
        <v>-100.99972099999999</v>
      </c>
      <c r="G3">
        <v>25.421665000000001</v>
      </c>
    </row>
    <row r="4" spans="1:7" x14ac:dyDescent="0.25">
      <c r="A4" t="s">
        <v>113</v>
      </c>
      <c r="B4" t="s">
        <v>107</v>
      </c>
      <c r="C4" t="s">
        <v>245</v>
      </c>
      <c r="D4" t="s">
        <v>111</v>
      </c>
      <c r="E4" t="s">
        <v>202</v>
      </c>
      <c r="F4">
        <v>-100.99972099999999</v>
      </c>
      <c r="G4">
        <v>25.421665000000001</v>
      </c>
    </row>
    <row r="5" spans="1:7" x14ac:dyDescent="0.25">
      <c r="A5" t="s">
        <v>114</v>
      </c>
      <c r="B5" t="s">
        <v>107</v>
      </c>
      <c r="C5" t="s">
        <v>1807</v>
      </c>
      <c r="D5" t="s">
        <v>111</v>
      </c>
      <c r="E5" t="s">
        <v>202</v>
      </c>
      <c r="F5">
        <v>-100.378726</v>
      </c>
      <c r="G5">
        <v>28.308418</v>
      </c>
    </row>
    <row r="6" spans="1:7" x14ac:dyDescent="0.25">
      <c r="A6" t="s">
        <v>115</v>
      </c>
      <c r="B6" t="s">
        <v>107</v>
      </c>
      <c r="C6" t="s">
        <v>290</v>
      </c>
      <c r="D6" t="s">
        <v>111</v>
      </c>
      <c r="E6" t="s">
        <v>202</v>
      </c>
      <c r="F6">
        <v>-101.417224</v>
      </c>
      <c r="G6">
        <v>26.901242</v>
      </c>
    </row>
    <row r="7" spans="1:7" x14ac:dyDescent="0.25">
      <c r="A7" t="s">
        <v>116</v>
      </c>
      <c r="B7" t="s">
        <v>107</v>
      </c>
      <c r="C7" t="s">
        <v>635</v>
      </c>
      <c r="D7" t="s">
        <v>111</v>
      </c>
      <c r="E7" t="s">
        <v>202</v>
      </c>
      <c r="F7">
        <v>-100.528441</v>
      </c>
      <c r="G7">
        <v>28.708093000000002</v>
      </c>
    </row>
    <row r="8" spans="1:7" x14ac:dyDescent="0.25">
      <c r="A8" t="s">
        <v>117</v>
      </c>
      <c r="B8" t="s">
        <v>107</v>
      </c>
      <c r="C8" t="s">
        <v>407</v>
      </c>
      <c r="D8" t="s">
        <v>111</v>
      </c>
      <c r="E8" t="s">
        <v>202</v>
      </c>
      <c r="F8">
        <v>-103.45306100000001</v>
      </c>
      <c r="G8">
        <v>25.541753</v>
      </c>
    </row>
    <row r="9" spans="1:7" x14ac:dyDescent="0.25">
      <c r="A9" t="s">
        <v>118</v>
      </c>
      <c r="B9" t="s">
        <v>107</v>
      </c>
      <c r="C9" t="s">
        <v>1808</v>
      </c>
      <c r="D9" t="s">
        <v>1808</v>
      </c>
      <c r="E9" t="s">
        <v>202</v>
      </c>
      <c r="F9">
        <v>-101.47499999999999</v>
      </c>
      <c r="G9">
        <v>25.376387999999999</v>
      </c>
    </row>
    <row r="10" spans="1:7" x14ac:dyDescent="0.25">
      <c r="A10" t="s">
        <v>119</v>
      </c>
      <c r="B10" t="s">
        <v>107</v>
      </c>
      <c r="C10" t="s">
        <v>407</v>
      </c>
      <c r="D10" t="s">
        <v>1809</v>
      </c>
      <c r="E10" t="s">
        <v>202</v>
      </c>
      <c r="F10">
        <v>-103.40752000000001</v>
      </c>
      <c r="G10">
        <v>25.624371</v>
      </c>
    </row>
    <row r="11" spans="1:7" x14ac:dyDescent="0.25">
      <c r="A11" t="s">
        <v>120</v>
      </c>
      <c r="B11" t="s">
        <v>107</v>
      </c>
      <c r="C11" t="s">
        <v>245</v>
      </c>
      <c r="D11" t="s">
        <v>111</v>
      </c>
      <c r="E11" t="s">
        <v>202</v>
      </c>
      <c r="F11">
        <v>-100.99972099999999</v>
      </c>
      <c r="G11">
        <v>25.421665000000001</v>
      </c>
    </row>
    <row r="12" spans="1:7" x14ac:dyDescent="0.25">
      <c r="A12" t="s">
        <v>121</v>
      </c>
      <c r="B12" t="s">
        <v>107</v>
      </c>
      <c r="C12" t="s">
        <v>935</v>
      </c>
      <c r="D12" t="s">
        <v>111</v>
      </c>
      <c r="E12" t="s">
        <v>202</v>
      </c>
      <c r="F12">
        <v>-100.854167</v>
      </c>
      <c r="G12">
        <v>28.347221999999999</v>
      </c>
    </row>
    <row r="13" spans="1:7" x14ac:dyDescent="0.25">
      <c r="A13" t="s">
        <v>122</v>
      </c>
      <c r="B13" t="s">
        <v>107</v>
      </c>
      <c r="C13" t="s">
        <v>1808</v>
      </c>
      <c r="D13" t="s">
        <v>111</v>
      </c>
      <c r="E13" t="s">
        <v>202</v>
      </c>
      <c r="F13">
        <v>-101.479292</v>
      </c>
      <c r="G13">
        <v>25.379908</v>
      </c>
    </row>
    <row r="14" spans="1:7" x14ac:dyDescent="0.25">
      <c r="A14" t="s">
        <v>123</v>
      </c>
      <c r="B14" t="s">
        <v>107</v>
      </c>
      <c r="C14" t="s">
        <v>1808</v>
      </c>
      <c r="D14" t="s">
        <v>111</v>
      </c>
      <c r="E14" t="s">
        <v>202</v>
      </c>
      <c r="F14">
        <v>-101.479292</v>
      </c>
      <c r="G14">
        <v>25.379908</v>
      </c>
    </row>
    <row r="15" spans="1:7" x14ac:dyDescent="0.25">
      <c r="A15" t="s">
        <v>124</v>
      </c>
      <c r="B15" t="s">
        <v>107</v>
      </c>
      <c r="C15" t="s">
        <v>245</v>
      </c>
      <c r="D15" t="s">
        <v>111</v>
      </c>
      <c r="E15" t="s">
        <v>202</v>
      </c>
      <c r="F15">
        <v>-100.99972099999999</v>
      </c>
      <c r="G15">
        <v>25.421665000000001</v>
      </c>
    </row>
    <row r="16" spans="1:7" x14ac:dyDescent="0.25">
      <c r="A16" t="s">
        <v>125</v>
      </c>
      <c r="B16" t="s">
        <v>107</v>
      </c>
      <c r="C16" t="s">
        <v>635</v>
      </c>
      <c r="D16" t="s">
        <v>111</v>
      </c>
      <c r="E16" t="s">
        <v>202</v>
      </c>
      <c r="F16">
        <v>-100.528441</v>
      </c>
      <c r="G16">
        <v>28.708093000000002</v>
      </c>
    </row>
    <row r="17" spans="1:7" x14ac:dyDescent="0.25">
      <c r="A17" t="s">
        <v>126</v>
      </c>
      <c r="B17" t="s">
        <v>107</v>
      </c>
      <c r="C17" t="s">
        <v>457</v>
      </c>
      <c r="D17" t="s">
        <v>111</v>
      </c>
      <c r="E17" t="s">
        <v>202</v>
      </c>
      <c r="F17">
        <v>-101.449444</v>
      </c>
      <c r="G17">
        <v>26.926110999999999</v>
      </c>
    </row>
    <row r="18" spans="1:7" x14ac:dyDescent="0.25">
      <c r="A18" t="s">
        <v>127</v>
      </c>
      <c r="B18" t="s">
        <v>107</v>
      </c>
      <c r="C18" t="s">
        <v>219</v>
      </c>
      <c r="D18" t="s">
        <v>111</v>
      </c>
      <c r="E18" t="s">
        <v>1810</v>
      </c>
      <c r="F18">
        <v>-103.230384</v>
      </c>
      <c r="G18">
        <v>25.528136</v>
      </c>
    </row>
    <row r="19" spans="1:7" x14ac:dyDescent="0.25">
      <c r="A19" t="s">
        <v>128</v>
      </c>
      <c r="B19" t="s">
        <v>107</v>
      </c>
      <c r="C19" t="s">
        <v>248</v>
      </c>
      <c r="D19" t="s">
        <v>111</v>
      </c>
      <c r="E19" t="s">
        <v>202</v>
      </c>
      <c r="F19">
        <v>-101.119989</v>
      </c>
      <c r="G19">
        <v>27.848887999999999</v>
      </c>
    </row>
    <row r="20" spans="1:7" x14ac:dyDescent="0.25">
      <c r="A20" t="s">
        <v>129</v>
      </c>
      <c r="B20" t="s">
        <v>107</v>
      </c>
      <c r="C20" t="s">
        <v>1287</v>
      </c>
      <c r="D20" t="s">
        <v>111</v>
      </c>
      <c r="E20" t="s">
        <v>202</v>
      </c>
      <c r="F20">
        <v>-101.55002899999999</v>
      </c>
      <c r="G20">
        <v>27.060257</v>
      </c>
    </row>
    <row r="21" spans="1:7" x14ac:dyDescent="0.25">
      <c r="A21" t="s">
        <v>130</v>
      </c>
      <c r="B21" t="s">
        <v>107</v>
      </c>
      <c r="C21" t="s">
        <v>108</v>
      </c>
      <c r="D21" t="s">
        <v>111</v>
      </c>
      <c r="E21" t="s">
        <v>202</v>
      </c>
      <c r="F21">
        <v>-100.99972099999999</v>
      </c>
      <c r="G21">
        <v>25.421665000000001</v>
      </c>
    </row>
    <row r="22" spans="1:7" x14ac:dyDescent="0.25">
      <c r="A22" t="s">
        <v>131</v>
      </c>
      <c r="B22" t="s">
        <v>107</v>
      </c>
      <c r="C22" t="s">
        <v>243</v>
      </c>
      <c r="D22" t="s">
        <v>1811</v>
      </c>
      <c r="E22" t="s">
        <v>1812</v>
      </c>
      <c r="F22">
        <v>-103.2611053</v>
      </c>
      <c r="G22">
        <v>25.779913029999999</v>
      </c>
    </row>
    <row r="23" spans="1:7" x14ac:dyDescent="0.25">
      <c r="A23" t="s">
        <v>133</v>
      </c>
      <c r="B23" t="s">
        <v>107</v>
      </c>
      <c r="C23" t="s">
        <v>1813</v>
      </c>
      <c r="D23" t="s">
        <v>1813</v>
      </c>
      <c r="E23" t="s">
        <v>1814</v>
      </c>
      <c r="F23">
        <v>-102.39710770000001</v>
      </c>
      <c r="G23">
        <v>27.32561424</v>
      </c>
    </row>
    <row r="24" spans="1:7" x14ac:dyDescent="0.25">
      <c r="A24" t="s">
        <v>134</v>
      </c>
      <c r="B24" t="s">
        <v>107</v>
      </c>
      <c r="C24" t="s">
        <v>221</v>
      </c>
      <c r="D24" t="s">
        <v>1815</v>
      </c>
      <c r="E24" t="s">
        <v>1816</v>
      </c>
      <c r="F24">
        <v>-100.9435829</v>
      </c>
      <c r="G24">
        <v>29.2966719</v>
      </c>
    </row>
    <row r="25" spans="1:7" x14ac:dyDescent="0.25">
      <c r="A25" t="s">
        <v>135</v>
      </c>
      <c r="B25" t="s">
        <v>107</v>
      </c>
      <c r="C25" t="s">
        <v>1817</v>
      </c>
      <c r="D25" t="s">
        <v>1817</v>
      </c>
      <c r="E25" t="s">
        <v>1818</v>
      </c>
      <c r="F25">
        <v>-103.7022707</v>
      </c>
      <c r="G25">
        <v>27.288224629999998</v>
      </c>
    </row>
    <row r="26" spans="1:7" x14ac:dyDescent="0.25">
      <c r="A26" t="s">
        <v>136</v>
      </c>
      <c r="B26" t="s">
        <v>107</v>
      </c>
      <c r="C26" t="s">
        <v>245</v>
      </c>
      <c r="D26" t="s">
        <v>245</v>
      </c>
      <c r="E26" t="s">
        <v>1819</v>
      </c>
      <c r="F26">
        <v>-101.0355694</v>
      </c>
      <c r="G26">
        <v>25.4068398</v>
      </c>
    </row>
    <row r="27" spans="1:7" x14ac:dyDescent="0.25">
      <c r="A27" t="s">
        <v>137</v>
      </c>
      <c r="B27" t="s">
        <v>107</v>
      </c>
      <c r="C27" t="s">
        <v>243</v>
      </c>
      <c r="D27" t="s">
        <v>1820</v>
      </c>
      <c r="E27" t="s">
        <v>202</v>
      </c>
      <c r="F27">
        <v>-103.325277</v>
      </c>
      <c r="G27">
        <v>25.774443999999999</v>
      </c>
    </row>
    <row r="28" spans="1:7" x14ac:dyDescent="0.25">
      <c r="A28" t="s">
        <v>138</v>
      </c>
      <c r="B28" t="s">
        <v>107</v>
      </c>
      <c r="C28" t="s">
        <v>219</v>
      </c>
      <c r="D28" t="s">
        <v>219</v>
      </c>
      <c r="E28" t="s">
        <v>202</v>
      </c>
      <c r="F28">
        <v>-103.228055</v>
      </c>
      <c r="G28">
        <v>25.527777</v>
      </c>
    </row>
    <row r="29" spans="1:7" x14ac:dyDescent="0.25">
      <c r="A29" t="s">
        <v>139</v>
      </c>
      <c r="B29" t="s">
        <v>107</v>
      </c>
      <c r="C29" t="s">
        <v>245</v>
      </c>
      <c r="D29" t="s">
        <v>1821</v>
      </c>
      <c r="E29" t="s">
        <v>202</v>
      </c>
      <c r="F29">
        <v>-101.147527</v>
      </c>
      <c r="G29">
        <v>25.248926000000001</v>
      </c>
    </row>
    <row r="30" spans="1:7" x14ac:dyDescent="0.25">
      <c r="A30" t="s">
        <v>140</v>
      </c>
      <c r="B30" t="s">
        <v>107</v>
      </c>
      <c r="C30" t="s">
        <v>245</v>
      </c>
      <c r="D30" t="s">
        <v>111</v>
      </c>
      <c r="E30" t="s">
        <v>202</v>
      </c>
      <c r="F30">
        <v>-100.99972099999999</v>
      </c>
      <c r="G30">
        <v>25.421665000000001</v>
      </c>
    </row>
    <row r="31" spans="1:7" x14ac:dyDescent="0.25">
      <c r="A31" t="s">
        <v>141</v>
      </c>
      <c r="B31" t="s">
        <v>107</v>
      </c>
      <c r="C31" t="s">
        <v>1822</v>
      </c>
      <c r="D31" t="s">
        <v>111</v>
      </c>
      <c r="E31" t="s">
        <v>202</v>
      </c>
      <c r="F31">
        <v>-100.987233</v>
      </c>
      <c r="G31">
        <v>27.428978000000001</v>
      </c>
    </row>
    <row r="32" spans="1:7" x14ac:dyDescent="0.25">
      <c r="A32" t="s">
        <v>142</v>
      </c>
      <c r="B32" t="s">
        <v>107</v>
      </c>
      <c r="C32" t="s">
        <v>1823</v>
      </c>
      <c r="D32" t="s">
        <v>111</v>
      </c>
      <c r="E32" t="s">
        <v>202</v>
      </c>
      <c r="F32">
        <v>-101.41249999999999</v>
      </c>
      <c r="G32">
        <v>27.234722000000001</v>
      </c>
    </row>
    <row r="33" spans="1:7" x14ac:dyDescent="0.25">
      <c r="A33" t="s">
        <v>143</v>
      </c>
      <c r="B33" t="s">
        <v>107</v>
      </c>
      <c r="C33" t="s">
        <v>407</v>
      </c>
      <c r="D33" t="s">
        <v>1824</v>
      </c>
      <c r="E33" t="s">
        <v>202</v>
      </c>
      <c r="F33">
        <v>-103.29861099999999</v>
      </c>
      <c r="G33">
        <v>25.591111000000001</v>
      </c>
    </row>
    <row r="34" spans="1:7" x14ac:dyDescent="0.25">
      <c r="A34" t="s">
        <v>144</v>
      </c>
      <c r="B34" t="s">
        <v>107</v>
      </c>
      <c r="C34" t="s">
        <v>1808</v>
      </c>
      <c r="D34" t="s">
        <v>1825</v>
      </c>
      <c r="E34" t="s">
        <v>202</v>
      </c>
      <c r="F34">
        <v>-101.646111</v>
      </c>
      <c r="G34">
        <v>25.355833000000001</v>
      </c>
    </row>
    <row r="35" spans="1:7" x14ac:dyDescent="0.25">
      <c r="A35" t="s">
        <v>145</v>
      </c>
      <c r="B35" t="s">
        <v>107</v>
      </c>
      <c r="C35" t="s">
        <v>1656</v>
      </c>
      <c r="D35" t="s">
        <v>1656</v>
      </c>
      <c r="E35" t="s">
        <v>202</v>
      </c>
      <c r="F35">
        <v>-101.430555</v>
      </c>
      <c r="G35">
        <v>26.785277000000001</v>
      </c>
    </row>
    <row r="36" spans="1:7" x14ac:dyDescent="0.25">
      <c r="A36" t="s">
        <v>146</v>
      </c>
      <c r="B36" t="s">
        <v>107</v>
      </c>
      <c r="C36" t="s">
        <v>772</v>
      </c>
      <c r="D36" t="s">
        <v>772</v>
      </c>
      <c r="E36" t="s">
        <v>202</v>
      </c>
      <c r="F36">
        <v>-101.591666</v>
      </c>
      <c r="G36">
        <v>27.029166</v>
      </c>
    </row>
    <row r="37" spans="1:7" x14ac:dyDescent="0.25">
      <c r="A37" t="s">
        <v>147</v>
      </c>
      <c r="B37" t="s">
        <v>107</v>
      </c>
      <c r="C37" t="s">
        <v>427</v>
      </c>
      <c r="D37" t="s">
        <v>1826</v>
      </c>
      <c r="E37" t="s">
        <v>202</v>
      </c>
      <c r="F37">
        <v>-102.18861099999999</v>
      </c>
      <c r="G37">
        <v>25.720832999999999</v>
      </c>
    </row>
    <row r="38" spans="1:7" x14ac:dyDescent="0.25">
      <c r="A38" t="s">
        <v>148</v>
      </c>
      <c r="B38" t="s">
        <v>107</v>
      </c>
      <c r="C38" t="s">
        <v>627</v>
      </c>
      <c r="D38" t="s">
        <v>111</v>
      </c>
      <c r="E38" t="s">
        <v>202</v>
      </c>
      <c r="F38">
        <v>-102.98315700000001</v>
      </c>
      <c r="G38">
        <v>25.757777999999998</v>
      </c>
    </row>
    <row r="39" spans="1:7" x14ac:dyDescent="0.25">
      <c r="A39" t="s">
        <v>149</v>
      </c>
      <c r="B39" t="s">
        <v>107</v>
      </c>
      <c r="C39" t="s">
        <v>1827</v>
      </c>
      <c r="D39" t="s">
        <v>111</v>
      </c>
      <c r="E39" t="s">
        <v>202</v>
      </c>
      <c r="F39">
        <v>-101.426389</v>
      </c>
      <c r="G39">
        <v>27.181944000000001</v>
      </c>
    </row>
    <row r="40" spans="1:7" x14ac:dyDescent="0.25">
      <c r="A40" t="s">
        <v>150</v>
      </c>
      <c r="B40" t="s">
        <v>107</v>
      </c>
      <c r="C40" t="s">
        <v>248</v>
      </c>
      <c r="D40" t="s">
        <v>111</v>
      </c>
      <c r="E40" t="s">
        <v>202</v>
      </c>
      <c r="F40">
        <v>-101.119989</v>
      </c>
      <c r="G40">
        <v>27.848887999999999</v>
      </c>
    </row>
    <row r="41" spans="1:7" x14ac:dyDescent="0.25">
      <c r="A41" t="s">
        <v>151</v>
      </c>
      <c r="B41" t="s">
        <v>107</v>
      </c>
      <c r="C41" t="s">
        <v>387</v>
      </c>
      <c r="D41" t="s">
        <v>111</v>
      </c>
      <c r="E41" t="s">
        <v>202</v>
      </c>
      <c r="F41">
        <v>-100.84962299999999</v>
      </c>
      <c r="G41">
        <v>25.450621000000002</v>
      </c>
    </row>
    <row r="42" spans="1:7" x14ac:dyDescent="0.25">
      <c r="A42" t="s">
        <v>152</v>
      </c>
      <c r="B42" t="s">
        <v>107</v>
      </c>
      <c r="C42" t="s">
        <v>427</v>
      </c>
      <c r="D42" t="s">
        <v>111</v>
      </c>
      <c r="E42" t="s">
        <v>202</v>
      </c>
      <c r="F42">
        <v>-102.184169</v>
      </c>
      <c r="G42">
        <v>25.437380999999998</v>
      </c>
    </row>
    <row r="43" spans="1:7" x14ac:dyDescent="0.25">
      <c r="A43" t="s">
        <v>153</v>
      </c>
      <c r="B43" t="s">
        <v>107</v>
      </c>
      <c r="C43" t="s">
        <v>1806</v>
      </c>
      <c r="D43" t="s">
        <v>111</v>
      </c>
      <c r="E43" t="s">
        <v>202</v>
      </c>
      <c r="F43">
        <v>-102.80634999999999</v>
      </c>
      <c r="G43">
        <v>25.343605</v>
      </c>
    </row>
    <row r="44" spans="1:7" x14ac:dyDescent="0.25">
      <c r="A44" t="s">
        <v>154</v>
      </c>
      <c r="B44" t="s">
        <v>107</v>
      </c>
      <c r="C44" t="s">
        <v>219</v>
      </c>
      <c r="D44" t="s">
        <v>111</v>
      </c>
      <c r="E44" t="s">
        <v>202</v>
      </c>
      <c r="F44">
        <v>-103.230384</v>
      </c>
      <c r="G44">
        <v>25.528136</v>
      </c>
    </row>
    <row r="45" spans="1:7" x14ac:dyDescent="0.25">
      <c r="A45" t="s">
        <v>155</v>
      </c>
      <c r="B45" t="s">
        <v>107</v>
      </c>
      <c r="C45" t="s">
        <v>1806</v>
      </c>
      <c r="D45" t="s">
        <v>111</v>
      </c>
      <c r="E45" t="s">
        <v>202</v>
      </c>
      <c r="F45">
        <v>-102.80634999999999</v>
      </c>
      <c r="G45">
        <v>25.343605</v>
      </c>
    </row>
    <row r="46" spans="1:7" x14ac:dyDescent="0.25">
      <c r="A46" t="s">
        <v>156</v>
      </c>
      <c r="B46" t="s">
        <v>107</v>
      </c>
      <c r="C46" t="s">
        <v>1808</v>
      </c>
      <c r="D46" t="s">
        <v>111</v>
      </c>
      <c r="E46" t="s">
        <v>202</v>
      </c>
      <c r="F46">
        <v>-101.479292</v>
      </c>
      <c r="G46">
        <v>25.379908</v>
      </c>
    </row>
    <row r="47" spans="1:7" x14ac:dyDescent="0.25">
      <c r="A47" t="s">
        <v>157</v>
      </c>
      <c r="B47" t="s">
        <v>107</v>
      </c>
      <c r="C47" t="s">
        <v>245</v>
      </c>
      <c r="D47" t="s">
        <v>245</v>
      </c>
      <c r="E47" t="s">
        <v>202</v>
      </c>
      <c r="F47">
        <v>-101</v>
      </c>
      <c r="G47">
        <v>25.433333000000001</v>
      </c>
    </row>
    <row r="48" spans="1:7" x14ac:dyDescent="0.25">
      <c r="A48" t="s">
        <v>158</v>
      </c>
      <c r="B48" t="s">
        <v>107</v>
      </c>
      <c r="C48" t="s">
        <v>407</v>
      </c>
      <c r="D48" t="s">
        <v>407</v>
      </c>
      <c r="E48" t="s">
        <v>202</v>
      </c>
      <c r="F48">
        <v>-103.441666</v>
      </c>
      <c r="G48">
        <v>25.544443999999999</v>
      </c>
    </row>
    <row r="49" spans="1:7" x14ac:dyDescent="0.25">
      <c r="A49" t="s">
        <v>159</v>
      </c>
      <c r="B49" t="s">
        <v>107</v>
      </c>
      <c r="C49" t="s">
        <v>451</v>
      </c>
      <c r="D49" t="s">
        <v>451</v>
      </c>
      <c r="E49" t="s">
        <v>202</v>
      </c>
      <c r="F49">
        <v>-101.303888</v>
      </c>
      <c r="G49">
        <v>27.928332999999999</v>
      </c>
    </row>
    <row r="50" spans="1:7" x14ac:dyDescent="0.25">
      <c r="A50" t="s">
        <v>160</v>
      </c>
      <c r="B50" t="s">
        <v>107</v>
      </c>
      <c r="C50" t="s">
        <v>245</v>
      </c>
      <c r="D50" t="s">
        <v>245</v>
      </c>
      <c r="E50" t="s">
        <v>202</v>
      </c>
      <c r="F50">
        <v>-101</v>
      </c>
      <c r="G50">
        <v>25.433333000000001</v>
      </c>
    </row>
    <row r="51" spans="1:7" x14ac:dyDescent="0.25">
      <c r="A51" t="s">
        <v>161</v>
      </c>
      <c r="B51" t="s">
        <v>107</v>
      </c>
      <c r="C51" t="s">
        <v>407</v>
      </c>
      <c r="D51" t="s">
        <v>111</v>
      </c>
      <c r="E51" t="s">
        <v>1828</v>
      </c>
      <c r="F51">
        <v>-103.45306100000001</v>
      </c>
      <c r="G51">
        <v>25.541753</v>
      </c>
    </row>
    <row r="52" spans="1:7" x14ac:dyDescent="0.25">
      <c r="A52" t="s">
        <v>162</v>
      </c>
      <c r="B52" t="s">
        <v>107</v>
      </c>
      <c r="C52" t="s">
        <v>427</v>
      </c>
      <c r="D52" t="s">
        <v>111</v>
      </c>
      <c r="E52" t="s">
        <v>202</v>
      </c>
      <c r="F52">
        <v>-102.184169</v>
      </c>
      <c r="G52">
        <v>25.437380999999998</v>
      </c>
    </row>
    <row r="53" spans="1:7" x14ac:dyDescent="0.25">
      <c r="A53" t="s">
        <v>163</v>
      </c>
      <c r="B53" t="s">
        <v>107</v>
      </c>
      <c r="C53" t="s">
        <v>221</v>
      </c>
      <c r="D53" t="s">
        <v>111</v>
      </c>
      <c r="E53" t="s">
        <v>202</v>
      </c>
      <c r="F53">
        <v>-100.931667</v>
      </c>
      <c r="G53">
        <v>29.324166999999999</v>
      </c>
    </row>
    <row r="54" spans="1:7" x14ac:dyDescent="0.25">
      <c r="A54" t="s">
        <v>164</v>
      </c>
      <c r="B54" t="s">
        <v>107</v>
      </c>
      <c r="C54" t="s">
        <v>407</v>
      </c>
      <c r="D54" t="s">
        <v>111</v>
      </c>
      <c r="E54" t="s">
        <v>1829</v>
      </c>
      <c r="F54">
        <v>-103.45306100000001</v>
      </c>
      <c r="G54">
        <v>25.541753</v>
      </c>
    </row>
    <row r="55" spans="1:7" x14ac:dyDescent="0.25">
      <c r="A55" t="s">
        <v>165</v>
      </c>
      <c r="B55" t="s">
        <v>107</v>
      </c>
      <c r="C55" t="s">
        <v>407</v>
      </c>
      <c r="D55" t="s">
        <v>407</v>
      </c>
      <c r="E55" t="s">
        <v>202</v>
      </c>
      <c r="F55">
        <v>-103.441666</v>
      </c>
      <c r="G55">
        <v>25.544443999999999</v>
      </c>
    </row>
    <row r="56" spans="1:7" x14ac:dyDescent="0.25">
      <c r="A56" t="s">
        <v>166</v>
      </c>
      <c r="B56" t="s">
        <v>107</v>
      </c>
      <c r="C56" t="s">
        <v>219</v>
      </c>
      <c r="D56" t="s">
        <v>111</v>
      </c>
      <c r="E56" t="s">
        <v>1830</v>
      </c>
      <c r="F56">
        <v>-103.230384</v>
      </c>
      <c r="G56">
        <v>25.528136</v>
      </c>
    </row>
    <row r="57" spans="1:7" x14ac:dyDescent="0.25">
      <c r="A57" t="s">
        <v>167</v>
      </c>
      <c r="B57" t="s">
        <v>107</v>
      </c>
      <c r="C57" t="s">
        <v>627</v>
      </c>
      <c r="D57" t="s">
        <v>111</v>
      </c>
      <c r="E57" t="s">
        <v>202</v>
      </c>
      <c r="F57">
        <v>-102.98315700000001</v>
      </c>
      <c r="G57">
        <v>25.757777999999998</v>
      </c>
    </row>
    <row r="58" spans="1:7" x14ac:dyDescent="0.25">
      <c r="A58" t="s">
        <v>168</v>
      </c>
      <c r="B58" t="s">
        <v>107</v>
      </c>
      <c r="C58" t="s">
        <v>1806</v>
      </c>
      <c r="D58" t="s">
        <v>1806</v>
      </c>
      <c r="E58" t="s">
        <v>998</v>
      </c>
      <c r="F58">
        <v>-102.80666600000001</v>
      </c>
      <c r="G58">
        <v>25.342500000000001</v>
      </c>
    </row>
    <row r="59" spans="1:7" x14ac:dyDescent="0.25">
      <c r="A59" t="s">
        <v>169</v>
      </c>
      <c r="B59" t="s">
        <v>107</v>
      </c>
      <c r="C59" t="s">
        <v>407</v>
      </c>
      <c r="D59" t="s">
        <v>407</v>
      </c>
      <c r="E59" t="s">
        <v>998</v>
      </c>
      <c r="F59">
        <v>-103.441666</v>
      </c>
      <c r="G59">
        <v>25.544443999999999</v>
      </c>
    </row>
    <row r="60" spans="1:7" x14ac:dyDescent="0.25">
      <c r="A60" t="s">
        <v>170</v>
      </c>
      <c r="B60" t="s">
        <v>107</v>
      </c>
      <c r="C60" t="s">
        <v>243</v>
      </c>
      <c r="D60" t="s">
        <v>1811</v>
      </c>
      <c r="E60" t="s">
        <v>998</v>
      </c>
      <c r="F60">
        <v>-103.273055</v>
      </c>
      <c r="G60">
        <v>25.774999999999999</v>
      </c>
    </row>
    <row r="61" spans="1:7" x14ac:dyDescent="0.25">
      <c r="A61" t="s">
        <v>171</v>
      </c>
      <c r="B61" t="s">
        <v>107</v>
      </c>
      <c r="C61" t="s">
        <v>627</v>
      </c>
      <c r="D61" t="s">
        <v>627</v>
      </c>
      <c r="E61" t="s">
        <v>998</v>
      </c>
      <c r="F61">
        <v>-102.984444</v>
      </c>
      <c r="G61">
        <v>25.758887999999999</v>
      </c>
    </row>
    <row r="62" spans="1:7" x14ac:dyDescent="0.25">
      <c r="A62" t="s">
        <v>172</v>
      </c>
      <c r="B62" t="s">
        <v>107</v>
      </c>
      <c r="C62" t="s">
        <v>635</v>
      </c>
      <c r="D62" t="s">
        <v>635</v>
      </c>
      <c r="E62" t="s">
        <v>202</v>
      </c>
      <c r="F62">
        <v>-100.523055</v>
      </c>
      <c r="G62">
        <v>28.7</v>
      </c>
    </row>
    <row r="63" spans="1:7" x14ac:dyDescent="0.25">
      <c r="A63" t="s">
        <v>173</v>
      </c>
      <c r="B63" t="s">
        <v>107</v>
      </c>
      <c r="C63" t="s">
        <v>451</v>
      </c>
      <c r="D63" t="s">
        <v>111</v>
      </c>
      <c r="E63" t="s">
        <v>202</v>
      </c>
      <c r="F63">
        <v>-101.303293</v>
      </c>
      <c r="G63">
        <v>27.929390000000001</v>
      </c>
    </row>
    <row r="64" spans="1:7" x14ac:dyDescent="0.25">
      <c r="A64" t="s">
        <v>174</v>
      </c>
      <c r="B64" t="s">
        <v>107</v>
      </c>
      <c r="C64" t="s">
        <v>427</v>
      </c>
      <c r="D64" t="s">
        <v>1831</v>
      </c>
      <c r="E64" t="s">
        <v>202</v>
      </c>
      <c r="F64">
        <v>-102.183611</v>
      </c>
      <c r="G64">
        <v>25.436944</v>
      </c>
    </row>
    <row r="65" spans="1:7" x14ac:dyDescent="0.25">
      <c r="A65" t="s">
        <v>175</v>
      </c>
      <c r="B65" t="s">
        <v>107</v>
      </c>
      <c r="C65" t="s">
        <v>407</v>
      </c>
      <c r="D65" t="s">
        <v>407</v>
      </c>
      <c r="E65" t="s">
        <v>202</v>
      </c>
      <c r="F65">
        <v>-103.441666</v>
      </c>
      <c r="G65">
        <v>25.544443999999999</v>
      </c>
    </row>
    <row r="66" spans="1:7" x14ac:dyDescent="0.25">
      <c r="A66" t="s">
        <v>176</v>
      </c>
      <c r="B66" t="s">
        <v>107</v>
      </c>
      <c r="C66" t="s">
        <v>407</v>
      </c>
      <c r="D66" t="s">
        <v>111</v>
      </c>
      <c r="E66" t="s">
        <v>1832</v>
      </c>
      <c r="F66">
        <v>-103.45306100000001</v>
      </c>
      <c r="G66">
        <v>25.541753</v>
      </c>
    </row>
    <row r="67" spans="1:7" x14ac:dyDescent="0.25">
      <c r="A67" t="s">
        <v>177</v>
      </c>
      <c r="B67" t="s">
        <v>107</v>
      </c>
      <c r="C67" t="s">
        <v>1287</v>
      </c>
      <c r="D67" t="s">
        <v>111</v>
      </c>
      <c r="E67" t="s">
        <v>202</v>
      </c>
      <c r="F67">
        <v>-101.55002899999999</v>
      </c>
      <c r="G67">
        <v>27.060257</v>
      </c>
    </row>
    <row r="68" spans="1:7" x14ac:dyDescent="0.25">
      <c r="A68" t="s">
        <v>178</v>
      </c>
      <c r="B68" t="s">
        <v>107</v>
      </c>
      <c r="C68" t="s">
        <v>245</v>
      </c>
      <c r="D68" t="s">
        <v>111</v>
      </c>
      <c r="E68" t="s">
        <v>202</v>
      </c>
      <c r="F68">
        <v>-100.99972099999999</v>
      </c>
      <c r="G68">
        <v>25.421665000000001</v>
      </c>
    </row>
    <row r="69" spans="1:7" x14ac:dyDescent="0.25">
      <c r="A69" t="s">
        <v>179</v>
      </c>
      <c r="B69" t="s">
        <v>107</v>
      </c>
      <c r="C69" t="s">
        <v>387</v>
      </c>
      <c r="D69" t="s">
        <v>1833</v>
      </c>
      <c r="E69" t="s">
        <v>202</v>
      </c>
      <c r="F69">
        <v>-100.63500000000001</v>
      </c>
      <c r="G69">
        <v>25.421111</v>
      </c>
    </row>
    <row r="70" spans="1:7" x14ac:dyDescent="0.25">
      <c r="A70" t="s">
        <v>180</v>
      </c>
      <c r="B70" t="s">
        <v>107</v>
      </c>
      <c r="C70" t="s">
        <v>387</v>
      </c>
      <c r="D70" t="s">
        <v>1834</v>
      </c>
      <c r="E70" t="s">
        <v>202</v>
      </c>
      <c r="F70">
        <v>-100.825277</v>
      </c>
      <c r="G70">
        <v>25.211387999999999</v>
      </c>
    </row>
    <row r="71" spans="1:7" x14ac:dyDescent="0.25">
      <c r="A71" t="s">
        <v>181</v>
      </c>
      <c r="B71" t="s">
        <v>107</v>
      </c>
      <c r="C71" t="s">
        <v>457</v>
      </c>
      <c r="D71" t="s">
        <v>457</v>
      </c>
      <c r="E71" t="s">
        <v>202</v>
      </c>
      <c r="F71">
        <v>-101.449444</v>
      </c>
      <c r="G71">
        <v>26.926110999999999</v>
      </c>
    </row>
    <row r="72" spans="1:7" x14ac:dyDescent="0.25">
      <c r="A72" t="s">
        <v>182</v>
      </c>
      <c r="B72" t="s">
        <v>107</v>
      </c>
      <c r="C72" t="s">
        <v>1808</v>
      </c>
      <c r="D72" t="s">
        <v>1808</v>
      </c>
      <c r="E72" t="s">
        <v>202</v>
      </c>
      <c r="F72">
        <v>-101.47499999999999</v>
      </c>
      <c r="G72">
        <v>25.376387999999999</v>
      </c>
    </row>
    <row r="73" spans="1:7" x14ac:dyDescent="0.25">
      <c r="A73" t="s">
        <v>183</v>
      </c>
      <c r="B73" t="s">
        <v>107</v>
      </c>
      <c r="C73" t="s">
        <v>245</v>
      </c>
      <c r="D73" t="s">
        <v>1835</v>
      </c>
      <c r="E73" t="s">
        <v>202</v>
      </c>
      <c r="F73">
        <v>-101.093333</v>
      </c>
      <c r="G73">
        <v>25.193055000000001</v>
      </c>
    </row>
    <row r="74" spans="1:7" x14ac:dyDescent="0.25">
      <c r="A74" t="s">
        <v>184</v>
      </c>
      <c r="B74" t="s">
        <v>107</v>
      </c>
      <c r="C74" t="s">
        <v>108</v>
      </c>
      <c r="D74" t="s">
        <v>111</v>
      </c>
      <c r="E74" t="s">
        <v>202</v>
      </c>
      <c r="F74">
        <v>-100.99972099999999</v>
      </c>
      <c r="G74">
        <v>25.421665000000001</v>
      </c>
    </row>
    <row r="75" spans="1:7" x14ac:dyDescent="0.25">
      <c r="A75" t="s">
        <v>185</v>
      </c>
      <c r="B75" t="s">
        <v>107</v>
      </c>
      <c r="C75" t="s">
        <v>108</v>
      </c>
      <c r="D75" t="s">
        <v>111</v>
      </c>
      <c r="E75" t="s">
        <v>202</v>
      </c>
      <c r="F75">
        <v>-100.99972099999999</v>
      </c>
      <c r="G75">
        <v>25.421665000000001</v>
      </c>
    </row>
    <row r="76" spans="1:7" x14ac:dyDescent="0.25">
      <c r="A76" t="s">
        <v>186</v>
      </c>
      <c r="B76" t="s">
        <v>107</v>
      </c>
      <c r="C76" t="s">
        <v>245</v>
      </c>
      <c r="D76" t="s">
        <v>245</v>
      </c>
      <c r="E76" t="s">
        <v>202</v>
      </c>
      <c r="F76">
        <v>-101</v>
      </c>
      <c r="G76">
        <v>25.433333000000001</v>
      </c>
    </row>
    <row r="77" spans="1:7" x14ac:dyDescent="0.25">
      <c r="A77" t="s">
        <v>187</v>
      </c>
      <c r="B77" t="s">
        <v>107</v>
      </c>
      <c r="C77" t="s">
        <v>245</v>
      </c>
      <c r="D77" t="s">
        <v>245</v>
      </c>
      <c r="E77" t="s">
        <v>202</v>
      </c>
      <c r="F77">
        <v>-101</v>
      </c>
      <c r="G77">
        <v>25.433333000000001</v>
      </c>
    </row>
    <row r="78" spans="1:7" x14ac:dyDescent="0.25">
      <c r="A78" t="s">
        <v>188</v>
      </c>
      <c r="B78" t="s">
        <v>107</v>
      </c>
      <c r="C78" t="s">
        <v>108</v>
      </c>
      <c r="D78" t="s">
        <v>111</v>
      </c>
      <c r="E78" t="s">
        <v>1836</v>
      </c>
      <c r="F78">
        <v>-100.99972099999999</v>
      </c>
      <c r="G78">
        <v>25.421665000000001</v>
      </c>
    </row>
    <row r="79" spans="1:7" x14ac:dyDescent="0.25">
      <c r="A79" t="s">
        <v>189</v>
      </c>
      <c r="B79" t="s">
        <v>107</v>
      </c>
      <c r="C79" t="s">
        <v>108</v>
      </c>
      <c r="D79" t="s">
        <v>111</v>
      </c>
      <c r="E79" t="s">
        <v>1836</v>
      </c>
      <c r="F79">
        <v>-100.99972099999999</v>
      </c>
      <c r="G79">
        <v>25.421665000000001</v>
      </c>
    </row>
    <row r="80" spans="1:7" x14ac:dyDescent="0.25">
      <c r="A80" t="s">
        <v>190</v>
      </c>
      <c r="B80" t="s">
        <v>107</v>
      </c>
      <c r="C80" t="s">
        <v>1837</v>
      </c>
      <c r="D80" t="s">
        <v>1838</v>
      </c>
      <c r="E80" t="s">
        <v>1839</v>
      </c>
      <c r="F80">
        <v>-101.5396623</v>
      </c>
      <c r="G80">
        <v>27.890414639999999</v>
      </c>
    </row>
    <row r="81" spans="1:7" x14ac:dyDescent="0.25">
      <c r="A81" t="s">
        <v>191</v>
      </c>
      <c r="B81" t="s">
        <v>107</v>
      </c>
      <c r="C81" t="s">
        <v>221</v>
      </c>
      <c r="D81" t="s">
        <v>1815</v>
      </c>
      <c r="E81" t="s">
        <v>202</v>
      </c>
      <c r="F81">
        <v>-100.93166600000001</v>
      </c>
      <c r="G81">
        <v>29.324166000000002</v>
      </c>
    </row>
    <row r="82" spans="1:7" x14ac:dyDescent="0.25">
      <c r="A82" t="s">
        <v>192</v>
      </c>
      <c r="B82" t="s">
        <v>107</v>
      </c>
      <c r="C82" t="s">
        <v>290</v>
      </c>
      <c r="D82" t="s">
        <v>290</v>
      </c>
      <c r="E82" t="s">
        <v>202</v>
      </c>
      <c r="F82">
        <v>-101.41666600000001</v>
      </c>
      <c r="G82">
        <v>26.900832999999999</v>
      </c>
    </row>
    <row r="83" spans="1:7" x14ac:dyDescent="0.25">
      <c r="A83" t="s">
        <v>193</v>
      </c>
      <c r="B83" t="s">
        <v>107</v>
      </c>
      <c r="C83" t="s">
        <v>245</v>
      </c>
      <c r="D83" t="s">
        <v>245</v>
      </c>
      <c r="E83" t="s">
        <v>202</v>
      </c>
      <c r="F83">
        <v>-101</v>
      </c>
      <c r="G83">
        <v>25.433333000000001</v>
      </c>
    </row>
    <row r="84" spans="1:7" x14ac:dyDescent="0.25">
      <c r="A84" t="s">
        <v>194</v>
      </c>
      <c r="B84" t="s">
        <v>107</v>
      </c>
      <c r="C84" t="s">
        <v>457</v>
      </c>
      <c r="D84" t="s">
        <v>457</v>
      </c>
      <c r="E84" t="s">
        <v>202</v>
      </c>
      <c r="F84">
        <v>-101.449444</v>
      </c>
      <c r="G84">
        <v>26.926110999999999</v>
      </c>
    </row>
    <row r="85" spans="1:7" x14ac:dyDescent="0.25">
      <c r="A85" t="s">
        <v>195</v>
      </c>
      <c r="B85" t="s">
        <v>107</v>
      </c>
      <c r="C85" t="s">
        <v>635</v>
      </c>
      <c r="D85" t="s">
        <v>635</v>
      </c>
      <c r="E85" t="s">
        <v>202</v>
      </c>
      <c r="F85">
        <v>-100.523055</v>
      </c>
      <c r="G85">
        <v>28.7</v>
      </c>
    </row>
    <row r="86" spans="1:7" x14ac:dyDescent="0.25">
      <c r="A86" t="s">
        <v>196</v>
      </c>
      <c r="B86" t="s">
        <v>107</v>
      </c>
      <c r="C86" t="s">
        <v>1285</v>
      </c>
      <c r="D86" t="s">
        <v>1285</v>
      </c>
      <c r="E86" t="s">
        <v>202</v>
      </c>
      <c r="F86">
        <v>-100.950277</v>
      </c>
      <c r="G86">
        <v>25.543610999999999</v>
      </c>
    </row>
    <row r="87" spans="1:7" x14ac:dyDescent="0.25">
      <c r="A87" t="s">
        <v>197</v>
      </c>
      <c r="B87" t="s">
        <v>107</v>
      </c>
      <c r="C87" t="s">
        <v>1823</v>
      </c>
      <c r="D87" t="s">
        <v>111</v>
      </c>
      <c r="E87" t="s">
        <v>202</v>
      </c>
      <c r="F87">
        <v>-101.41249999999999</v>
      </c>
      <c r="G87">
        <v>27.234722000000001</v>
      </c>
    </row>
    <row r="88" spans="1:7" x14ac:dyDescent="0.25">
      <c r="A88" t="s">
        <v>198</v>
      </c>
      <c r="B88" t="s">
        <v>107</v>
      </c>
      <c r="C88" t="s">
        <v>635</v>
      </c>
      <c r="D88" t="s">
        <v>111</v>
      </c>
      <c r="E88" t="s">
        <v>202</v>
      </c>
      <c r="F88">
        <v>-100.528441</v>
      </c>
      <c r="G88">
        <v>28.708093000000002</v>
      </c>
    </row>
    <row r="89" spans="1:7" x14ac:dyDescent="0.25">
      <c r="A89" t="s">
        <v>199</v>
      </c>
      <c r="B89" t="s">
        <v>107</v>
      </c>
      <c r="C89" t="s">
        <v>1822</v>
      </c>
      <c r="D89" t="s">
        <v>111</v>
      </c>
      <c r="E89" t="s">
        <v>202</v>
      </c>
      <c r="F89">
        <v>-100.987233</v>
      </c>
      <c r="G89">
        <v>27.428978000000001</v>
      </c>
    </row>
    <row r="90" spans="1:7" x14ac:dyDescent="0.25">
      <c r="A90" t="s">
        <v>200</v>
      </c>
      <c r="B90" t="s">
        <v>107</v>
      </c>
      <c r="C90" t="s">
        <v>108</v>
      </c>
      <c r="D90" t="s">
        <v>111</v>
      </c>
      <c r="E90" t="s">
        <v>202</v>
      </c>
      <c r="F90">
        <v>-100.99972099999999</v>
      </c>
      <c r="G90">
        <v>25.421665000000001</v>
      </c>
    </row>
    <row r="91" spans="1:7" x14ac:dyDescent="0.25">
      <c r="A91" t="s">
        <v>201</v>
      </c>
      <c r="B91" t="s">
        <v>107</v>
      </c>
      <c r="C91" t="s">
        <v>219</v>
      </c>
      <c r="D91" t="s">
        <v>111</v>
      </c>
      <c r="E91" t="s">
        <v>1840</v>
      </c>
      <c r="F91">
        <v>-100.99972099999999</v>
      </c>
      <c r="G91">
        <v>25.421665000000001</v>
      </c>
    </row>
    <row r="92" spans="1:7" x14ac:dyDescent="0.25">
      <c r="A92" t="s">
        <v>203</v>
      </c>
      <c r="B92" t="s">
        <v>107</v>
      </c>
      <c r="C92" t="s">
        <v>245</v>
      </c>
      <c r="D92" t="s">
        <v>111</v>
      </c>
      <c r="E92" t="s">
        <v>202</v>
      </c>
      <c r="F92">
        <v>-100.99972099999999</v>
      </c>
      <c r="G92">
        <v>25.421665000000001</v>
      </c>
    </row>
    <row r="93" spans="1:7" x14ac:dyDescent="0.25">
      <c r="A93" t="s">
        <v>204</v>
      </c>
      <c r="B93" t="s">
        <v>107</v>
      </c>
      <c r="C93" t="s">
        <v>245</v>
      </c>
      <c r="D93" t="s">
        <v>111</v>
      </c>
      <c r="E93" t="s">
        <v>202</v>
      </c>
      <c r="F93">
        <v>-100.99972099999999</v>
      </c>
      <c r="G93">
        <v>25.421665000000001</v>
      </c>
    </row>
    <row r="94" spans="1:7" x14ac:dyDescent="0.25">
      <c r="A94" t="s">
        <v>205</v>
      </c>
      <c r="B94" t="s">
        <v>107</v>
      </c>
      <c r="C94" t="s">
        <v>407</v>
      </c>
      <c r="D94" t="s">
        <v>111</v>
      </c>
      <c r="E94" t="s">
        <v>202</v>
      </c>
      <c r="F94">
        <v>-103.45306100000001</v>
      </c>
      <c r="G94">
        <v>25.541753</v>
      </c>
    </row>
    <row r="95" spans="1:7" x14ac:dyDescent="0.25">
      <c r="A95" t="s">
        <v>206</v>
      </c>
      <c r="B95" t="s">
        <v>107</v>
      </c>
      <c r="C95" t="s">
        <v>407</v>
      </c>
      <c r="D95" t="s">
        <v>111</v>
      </c>
      <c r="E95" t="s">
        <v>202</v>
      </c>
      <c r="F95">
        <v>-103.45306100000001</v>
      </c>
      <c r="G95">
        <v>25.541753</v>
      </c>
    </row>
    <row r="96" spans="1:7" x14ac:dyDescent="0.25">
      <c r="A96" t="s">
        <v>207</v>
      </c>
      <c r="B96" t="s">
        <v>107</v>
      </c>
      <c r="C96" t="s">
        <v>1806</v>
      </c>
      <c r="D96" t="s">
        <v>111</v>
      </c>
      <c r="E96" t="s">
        <v>202</v>
      </c>
      <c r="F96">
        <v>-102.80634999999999</v>
      </c>
      <c r="G96">
        <v>25.343605</v>
      </c>
    </row>
    <row r="97" spans="1:7" x14ac:dyDescent="0.25">
      <c r="A97" t="s">
        <v>208</v>
      </c>
      <c r="B97" t="s">
        <v>107</v>
      </c>
      <c r="C97" t="s">
        <v>935</v>
      </c>
      <c r="D97" t="s">
        <v>935</v>
      </c>
      <c r="E97" t="s">
        <v>1841</v>
      </c>
      <c r="F97">
        <v>-100.8599735</v>
      </c>
      <c r="G97">
        <v>28.3366194</v>
      </c>
    </row>
    <row r="98" spans="1:7" x14ac:dyDescent="0.25">
      <c r="A98" t="s">
        <v>209</v>
      </c>
      <c r="B98" t="s">
        <v>107</v>
      </c>
      <c r="C98" t="s">
        <v>1285</v>
      </c>
      <c r="D98" t="s">
        <v>1285</v>
      </c>
      <c r="E98" t="s">
        <v>1842</v>
      </c>
      <c r="F98">
        <v>-100.9568986</v>
      </c>
      <c r="G98">
        <v>25.532553799999999</v>
      </c>
    </row>
    <row r="99" spans="1:7" x14ac:dyDescent="0.25">
      <c r="A99" t="s">
        <v>210</v>
      </c>
      <c r="B99" t="s">
        <v>107</v>
      </c>
      <c r="C99" t="s">
        <v>248</v>
      </c>
      <c r="D99" t="s">
        <v>248</v>
      </c>
      <c r="E99" t="s">
        <v>1843</v>
      </c>
      <c r="F99">
        <v>-101.1070431</v>
      </c>
      <c r="G99">
        <v>27.840362599999999</v>
      </c>
    </row>
    <row r="100" spans="1:7" x14ac:dyDescent="0.25">
      <c r="A100" t="s">
        <v>211</v>
      </c>
      <c r="B100" t="s">
        <v>107</v>
      </c>
      <c r="C100" t="s">
        <v>627</v>
      </c>
      <c r="D100" t="s">
        <v>627</v>
      </c>
      <c r="E100" t="s">
        <v>1844</v>
      </c>
      <c r="F100">
        <v>-102.97556609999999</v>
      </c>
      <c r="G100">
        <v>25.761123600000001</v>
      </c>
    </row>
    <row r="101" spans="1:7" x14ac:dyDescent="0.25">
      <c r="A101" t="s">
        <v>212</v>
      </c>
      <c r="B101" t="s">
        <v>107</v>
      </c>
      <c r="C101" t="s">
        <v>635</v>
      </c>
      <c r="D101" t="s">
        <v>635</v>
      </c>
      <c r="E101" t="s">
        <v>1845</v>
      </c>
      <c r="F101">
        <v>-100.59457999999999</v>
      </c>
      <c r="G101">
        <v>28.733637000000002</v>
      </c>
    </row>
    <row r="102" spans="1:7" x14ac:dyDescent="0.25">
      <c r="A102" t="s">
        <v>213</v>
      </c>
      <c r="B102" t="s">
        <v>107</v>
      </c>
      <c r="C102" t="s">
        <v>221</v>
      </c>
      <c r="D102" t="s">
        <v>1815</v>
      </c>
      <c r="E102" t="s">
        <v>1846</v>
      </c>
      <c r="F102">
        <v>-100.90408530000001</v>
      </c>
      <c r="G102">
        <v>29.305320999999999</v>
      </c>
    </row>
    <row r="103" spans="1:7" x14ac:dyDescent="0.25">
      <c r="A103" t="s">
        <v>214</v>
      </c>
      <c r="B103" t="s">
        <v>107</v>
      </c>
      <c r="C103" t="s">
        <v>248</v>
      </c>
      <c r="D103" t="s">
        <v>248</v>
      </c>
      <c r="E103" t="s">
        <v>1847</v>
      </c>
      <c r="F103">
        <v>-101.1183492</v>
      </c>
      <c r="G103">
        <v>27.8435025</v>
      </c>
    </row>
    <row r="104" spans="1:7" x14ac:dyDescent="0.25">
      <c r="A104" t="s">
        <v>215</v>
      </c>
      <c r="B104" t="s">
        <v>107</v>
      </c>
      <c r="C104" t="s">
        <v>245</v>
      </c>
      <c r="D104" t="s">
        <v>245</v>
      </c>
      <c r="E104" t="s">
        <v>1848</v>
      </c>
      <c r="F104">
        <v>-100.974638</v>
      </c>
      <c r="G104">
        <v>25.377226</v>
      </c>
    </row>
    <row r="105" spans="1:7" x14ac:dyDescent="0.25">
      <c r="A105" t="s">
        <v>216</v>
      </c>
      <c r="B105" t="s">
        <v>107</v>
      </c>
      <c r="C105" t="s">
        <v>221</v>
      </c>
      <c r="D105" t="s">
        <v>1815</v>
      </c>
      <c r="E105" t="s">
        <v>1849</v>
      </c>
      <c r="F105">
        <v>-100.94189129999999</v>
      </c>
      <c r="G105">
        <v>29.3201885</v>
      </c>
    </row>
    <row r="106" spans="1:7" x14ac:dyDescent="0.25">
      <c r="A106" t="s">
        <v>217</v>
      </c>
      <c r="B106" t="s">
        <v>107</v>
      </c>
      <c r="C106" t="s">
        <v>245</v>
      </c>
      <c r="D106" t="s">
        <v>245</v>
      </c>
      <c r="E106" t="s">
        <v>1850</v>
      </c>
      <c r="F106">
        <v>-101.04316942</v>
      </c>
      <c r="G106">
        <v>25.39718461</v>
      </c>
    </row>
    <row r="107" spans="1:7" x14ac:dyDescent="0.25">
      <c r="A107" t="s">
        <v>218</v>
      </c>
      <c r="B107" t="s">
        <v>107</v>
      </c>
      <c r="C107" t="s">
        <v>219</v>
      </c>
      <c r="D107" t="s">
        <v>219</v>
      </c>
      <c r="E107" t="s">
        <v>1851</v>
      </c>
      <c r="F107">
        <v>-103.2453589</v>
      </c>
      <c r="G107">
        <v>25.536611199999999</v>
      </c>
    </row>
    <row r="108" spans="1:7" x14ac:dyDescent="0.25">
      <c r="A108" t="s">
        <v>218</v>
      </c>
      <c r="B108" t="s">
        <v>107</v>
      </c>
      <c r="C108" t="s">
        <v>219</v>
      </c>
      <c r="D108" t="s">
        <v>219</v>
      </c>
      <c r="E108" t="s">
        <v>1852</v>
      </c>
      <c r="F108">
        <v>-103.27423096</v>
      </c>
      <c r="G108">
        <v>25.528810880000002</v>
      </c>
    </row>
    <row r="109" spans="1:7" x14ac:dyDescent="0.25">
      <c r="A109" t="s">
        <v>218</v>
      </c>
      <c r="B109" t="s">
        <v>107</v>
      </c>
      <c r="C109" t="s">
        <v>219</v>
      </c>
      <c r="D109" t="s">
        <v>219</v>
      </c>
      <c r="E109" t="s">
        <v>1853</v>
      </c>
      <c r="F109">
        <v>-103.24401855000001</v>
      </c>
      <c r="G109">
        <v>25.532528469999999</v>
      </c>
    </row>
    <row r="110" spans="1:7" x14ac:dyDescent="0.25">
      <c r="A110" t="s">
        <v>220</v>
      </c>
      <c r="B110" t="s">
        <v>107</v>
      </c>
      <c r="C110" t="s">
        <v>221</v>
      </c>
      <c r="D110" t="s">
        <v>1854</v>
      </c>
      <c r="E110" t="s">
        <v>1855</v>
      </c>
      <c r="F110">
        <v>-100.98564148</v>
      </c>
      <c r="G110">
        <v>29.310313950000001</v>
      </c>
    </row>
    <row r="111" spans="1:7" x14ac:dyDescent="0.25">
      <c r="A111" t="s">
        <v>222</v>
      </c>
      <c r="B111" t="s">
        <v>107</v>
      </c>
      <c r="C111" t="s">
        <v>1285</v>
      </c>
      <c r="D111" t="s">
        <v>1285</v>
      </c>
      <c r="E111" t="s">
        <v>1856</v>
      </c>
      <c r="F111">
        <v>-100.953401</v>
      </c>
      <c r="G111">
        <v>25.556985999999998</v>
      </c>
    </row>
    <row r="112" spans="1:7" x14ac:dyDescent="0.25">
      <c r="A112" t="s">
        <v>223</v>
      </c>
      <c r="B112" t="s">
        <v>107</v>
      </c>
      <c r="C112" t="s">
        <v>243</v>
      </c>
      <c r="D112" t="s">
        <v>1857</v>
      </c>
      <c r="E112" t="s">
        <v>1858</v>
      </c>
      <c r="F112">
        <v>-103.304174</v>
      </c>
      <c r="G112">
        <v>25.724695000000001</v>
      </c>
    </row>
    <row r="113" spans="1:7" x14ac:dyDescent="0.25">
      <c r="A113" t="s">
        <v>224</v>
      </c>
      <c r="B113" t="s">
        <v>107</v>
      </c>
      <c r="C113" t="s">
        <v>1806</v>
      </c>
      <c r="D113" t="s">
        <v>1859</v>
      </c>
      <c r="E113" t="s">
        <v>1860</v>
      </c>
      <c r="F113">
        <v>-103.121831</v>
      </c>
      <c r="G113">
        <v>25.780042999999999</v>
      </c>
    </row>
    <row r="114" spans="1:7" x14ac:dyDescent="0.25">
      <c r="A114" t="s">
        <v>225</v>
      </c>
      <c r="B114" t="s">
        <v>107</v>
      </c>
      <c r="C114" t="s">
        <v>627</v>
      </c>
      <c r="D114" t="s">
        <v>1861</v>
      </c>
      <c r="E114" t="s">
        <v>1862</v>
      </c>
      <c r="F114">
        <v>-103.1512269</v>
      </c>
      <c r="G114">
        <v>25.9395068</v>
      </c>
    </row>
    <row r="115" spans="1:7" x14ac:dyDescent="0.25">
      <c r="A115" t="s">
        <v>226</v>
      </c>
      <c r="B115" t="s">
        <v>107</v>
      </c>
      <c r="C115" t="s">
        <v>1806</v>
      </c>
      <c r="D115" t="s">
        <v>1863</v>
      </c>
      <c r="E115" t="s">
        <v>1864</v>
      </c>
      <c r="F115">
        <v>-103.1022954</v>
      </c>
      <c r="G115">
        <v>25.4231075</v>
      </c>
    </row>
    <row r="116" spans="1:7" x14ac:dyDescent="0.25">
      <c r="A116" t="s">
        <v>227</v>
      </c>
      <c r="B116" t="s">
        <v>107</v>
      </c>
      <c r="C116" t="s">
        <v>772</v>
      </c>
      <c r="D116" t="s">
        <v>1865</v>
      </c>
      <c r="E116" t="s">
        <v>1866</v>
      </c>
      <c r="F116">
        <v>-103.1748308</v>
      </c>
      <c r="G116">
        <v>25.430795799999999</v>
      </c>
    </row>
    <row r="117" spans="1:7" x14ac:dyDescent="0.25">
      <c r="A117" t="s">
        <v>228</v>
      </c>
      <c r="B117" t="s">
        <v>107</v>
      </c>
      <c r="C117" t="s">
        <v>1813</v>
      </c>
      <c r="D117" t="s">
        <v>1813</v>
      </c>
      <c r="E117" t="s">
        <v>1867</v>
      </c>
      <c r="F117">
        <v>-103.2424668</v>
      </c>
      <c r="G117">
        <v>25.534542399999999</v>
      </c>
    </row>
    <row r="118" spans="1:7" x14ac:dyDescent="0.25">
      <c r="A118" t="s">
        <v>229</v>
      </c>
      <c r="B118" t="s">
        <v>107</v>
      </c>
      <c r="C118" t="s">
        <v>219</v>
      </c>
      <c r="D118" t="s">
        <v>1868</v>
      </c>
      <c r="E118" t="s">
        <v>1869</v>
      </c>
      <c r="F118">
        <v>-103.2462106</v>
      </c>
      <c r="G118">
        <v>25.7231372</v>
      </c>
    </row>
    <row r="119" spans="1:7" x14ac:dyDescent="0.25">
      <c r="A119" t="s">
        <v>230</v>
      </c>
      <c r="B119" t="s">
        <v>107</v>
      </c>
      <c r="C119" t="s">
        <v>221</v>
      </c>
      <c r="D119" t="s">
        <v>1815</v>
      </c>
      <c r="E119" t="s">
        <v>1870</v>
      </c>
      <c r="F119">
        <v>-100.9498225</v>
      </c>
      <c r="G119">
        <v>29.3196656</v>
      </c>
    </row>
    <row r="120" spans="1:7" x14ac:dyDescent="0.25">
      <c r="A120" t="s">
        <v>231</v>
      </c>
      <c r="B120" t="s">
        <v>107</v>
      </c>
      <c r="C120" t="s">
        <v>935</v>
      </c>
      <c r="D120" t="s">
        <v>935</v>
      </c>
      <c r="E120" t="s">
        <v>1871</v>
      </c>
      <c r="F120">
        <v>-100.85058859999999</v>
      </c>
      <c r="G120">
        <v>28.341334799999998</v>
      </c>
    </row>
    <row r="121" spans="1:7" x14ac:dyDescent="0.25">
      <c r="A121" t="s">
        <v>232</v>
      </c>
      <c r="B121" t="s">
        <v>107</v>
      </c>
      <c r="C121" t="s">
        <v>290</v>
      </c>
      <c r="D121" t="s">
        <v>290</v>
      </c>
      <c r="E121" t="s">
        <v>1872</v>
      </c>
      <c r="F121">
        <v>-103.26995719999999</v>
      </c>
      <c r="G121">
        <v>25.774239099999999</v>
      </c>
    </row>
    <row r="122" spans="1:7" x14ac:dyDescent="0.25">
      <c r="A122" t="s">
        <v>233</v>
      </c>
      <c r="B122" t="s">
        <v>107</v>
      </c>
      <c r="C122" t="s">
        <v>245</v>
      </c>
      <c r="D122" t="s">
        <v>245</v>
      </c>
      <c r="E122" t="s">
        <v>1873</v>
      </c>
      <c r="F122">
        <v>-101.0159848</v>
      </c>
      <c r="G122">
        <v>25.433831300000001</v>
      </c>
    </row>
    <row r="123" spans="1:7" x14ac:dyDescent="0.25">
      <c r="A123" t="s">
        <v>234</v>
      </c>
      <c r="B123" t="s">
        <v>107</v>
      </c>
      <c r="C123" t="s">
        <v>245</v>
      </c>
      <c r="D123" t="s">
        <v>245</v>
      </c>
      <c r="E123" t="s">
        <v>1874</v>
      </c>
      <c r="F123">
        <v>-100.9493906</v>
      </c>
      <c r="G123">
        <v>25.413171699999999</v>
      </c>
    </row>
    <row r="124" spans="1:7" x14ac:dyDescent="0.25">
      <c r="A124" t="s">
        <v>235</v>
      </c>
      <c r="B124" t="s">
        <v>107</v>
      </c>
      <c r="C124" t="s">
        <v>627</v>
      </c>
      <c r="D124" t="s">
        <v>627</v>
      </c>
      <c r="E124" t="s">
        <v>1875</v>
      </c>
      <c r="F124">
        <v>-101.5292535</v>
      </c>
      <c r="G124">
        <v>27.0524019</v>
      </c>
    </row>
    <row r="125" spans="1:7" x14ac:dyDescent="0.25">
      <c r="A125" t="s">
        <v>236</v>
      </c>
      <c r="B125" t="s">
        <v>107</v>
      </c>
      <c r="C125" t="s">
        <v>407</v>
      </c>
      <c r="D125" t="s">
        <v>407</v>
      </c>
      <c r="E125" t="s">
        <v>1876</v>
      </c>
      <c r="F125">
        <v>-103.3609661</v>
      </c>
      <c r="G125">
        <v>25.527886800000001</v>
      </c>
    </row>
    <row r="126" spans="1:7" x14ac:dyDescent="0.25">
      <c r="A126" t="s">
        <v>237</v>
      </c>
      <c r="B126" t="s">
        <v>107</v>
      </c>
      <c r="C126" t="s">
        <v>245</v>
      </c>
      <c r="D126" t="s">
        <v>245</v>
      </c>
      <c r="E126" t="s">
        <v>1877</v>
      </c>
      <c r="F126">
        <v>-100.9697415</v>
      </c>
      <c r="G126">
        <v>25.437306700000001</v>
      </c>
    </row>
    <row r="127" spans="1:7" x14ac:dyDescent="0.25">
      <c r="A127" t="s">
        <v>238</v>
      </c>
      <c r="B127" t="s">
        <v>107</v>
      </c>
      <c r="C127" t="s">
        <v>245</v>
      </c>
      <c r="D127" t="s">
        <v>245</v>
      </c>
      <c r="E127" t="s">
        <v>1878</v>
      </c>
      <c r="F127">
        <v>-100.97577095</v>
      </c>
      <c r="G127">
        <v>25.412035620000001</v>
      </c>
    </row>
    <row r="128" spans="1:7" x14ac:dyDescent="0.25">
      <c r="A128" t="s">
        <v>239</v>
      </c>
      <c r="B128" t="s">
        <v>107</v>
      </c>
      <c r="C128" t="s">
        <v>245</v>
      </c>
      <c r="D128" t="s">
        <v>245</v>
      </c>
      <c r="E128" t="s">
        <v>1878</v>
      </c>
      <c r="F128">
        <v>-100.97598553</v>
      </c>
      <c r="G128">
        <v>25.413314790000001</v>
      </c>
    </row>
    <row r="129" spans="1:7" x14ac:dyDescent="0.25">
      <c r="A129" t="s">
        <v>240</v>
      </c>
      <c r="B129" t="s">
        <v>107</v>
      </c>
      <c r="C129" t="s">
        <v>245</v>
      </c>
      <c r="D129" t="s">
        <v>245</v>
      </c>
      <c r="E129" t="s">
        <v>1878</v>
      </c>
      <c r="F129">
        <v>-100.97572803</v>
      </c>
      <c r="G129">
        <v>25.41211315</v>
      </c>
    </row>
    <row r="130" spans="1:7" x14ac:dyDescent="0.25">
      <c r="A130" t="s">
        <v>241</v>
      </c>
      <c r="B130" t="s">
        <v>107</v>
      </c>
      <c r="C130" t="s">
        <v>245</v>
      </c>
      <c r="D130" t="s">
        <v>245</v>
      </c>
      <c r="E130" t="s">
        <v>1878</v>
      </c>
      <c r="F130">
        <v>-100.97581387</v>
      </c>
      <c r="G130">
        <v>25.4122682</v>
      </c>
    </row>
    <row r="131" spans="1:7" x14ac:dyDescent="0.25">
      <c r="A131" t="s">
        <v>242</v>
      </c>
      <c r="B131" t="s">
        <v>107</v>
      </c>
      <c r="C131" t="s">
        <v>243</v>
      </c>
      <c r="D131" t="s">
        <v>1811</v>
      </c>
      <c r="E131" t="s">
        <v>1879</v>
      </c>
      <c r="F131">
        <v>-103.2605763</v>
      </c>
      <c r="G131">
        <v>25.7784224</v>
      </c>
    </row>
    <row r="132" spans="1:7" x14ac:dyDescent="0.25">
      <c r="A132" t="s">
        <v>244</v>
      </c>
      <c r="B132" t="s">
        <v>107</v>
      </c>
      <c r="C132" t="s">
        <v>245</v>
      </c>
      <c r="D132" t="s">
        <v>245</v>
      </c>
      <c r="E132" t="s">
        <v>1880</v>
      </c>
      <c r="F132">
        <v>-101.01280688999999</v>
      </c>
      <c r="G132">
        <v>25.426977860000001</v>
      </c>
    </row>
    <row r="133" spans="1:7" x14ac:dyDescent="0.25">
      <c r="A133" t="s">
        <v>246</v>
      </c>
      <c r="B133" t="s">
        <v>107</v>
      </c>
      <c r="C133" t="s">
        <v>245</v>
      </c>
      <c r="D133" t="s">
        <v>245</v>
      </c>
      <c r="E133" t="s">
        <v>1881</v>
      </c>
      <c r="F133">
        <v>-100.9093695</v>
      </c>
      <c r="G133">
        <v>25.4232552</v>
      </c>
    </row>
    <row r="134" spans="1:7" x14ac:dyDescent="0.25">
      <c r="A134" t="s">
        <v>247</v>
      </c>
      <c r="B134" t="s">
        <v>107</v>
      </c>
      <c r="C134" t="s">
        <v>248</v>
      </c>
      <c r="D134" t="s">
        <v>1882</v>
      </c>
      <c r="E134" t="s">
        <v>1883</v>
      </c>
      <c r="F134">
        <v>-101.12524509000001</v>
      </c>
      <c r="G134">
        <v>27.85083947</v>
      </c>
    </row>
    <row r="135" spans="1:7" x14ac:dyDescent="0.25">
      <c r="A135" t="s">
        <v>249</v>
      </c>
      <c r="B135" t="s">
        <v>107</v>
      </c>
      <c r="C135" t="s">
        <v>1285</v>
      </c>
      <c r="D135" t="s">
        <v>1285</v>
      </c>
      <c r="E135" t="s">
        <v>1884</v>
      </c>
      <c r="F135">
        <v>-100.964789</v>
      </c>
      <c r="G135">
        <v>25.557376000000001</v>
      </c>
    </row>
    <row r="136" spans="1:7" x14ac:dyDescent="0.25">
      <c r="A136" t="s">
        <v>250</v>
      </c>
      <c r="B136" t="s">
        <v>107</v>
      </c>
      <c r="C136" t="s">
        <v>245</v>
      </c>
      <c r="D136" t="s">
        <v>245</v>
      </c>
      <c r="E136" t="s">
        <v>1885</v>
      </c>
      <c r="F136">
        <v>-100.91525300000001</v>
      </c>
      <c r="G136">
        <v>25.405263000000001</v>
      </c>
    </row>
    <row r="137" spans="1:7" x14ac:dyDescent="0.25">
      <c r="A137" t="s">
        <v>251</v>
      </c>
      <c r="B137" t="s">
        <v>107</v>
      </c>
      <c r="C137" t="s">
        <v>245</v>
      </c>
      <c r="D137" t="s">
        <v>245</v>
      </c>
      <c r="E137" t="s">
        <v>1886</v>
      </c>
      <c r="F137">
        <v>-101.03808549999999</v>
      </c>
      <c r="G137">
        <v>25.434179</v>
      </c>
    </row>
    <row r="138" spans="1:7" x14ac:dyDescent="0.25">
      <c r="A138" t="s">
        <v>252</v>
      </c>
      <c r="B138" t="s">
        <v>107</v>
      </c>
      <c r="C138" t="s">
        <v>407</v>
      </c>
      <c r="D138" t="s">
        <v>407</v>
      </c>
      <c r="E138" t="s">
        <v>1887</v>
      </c>
      <c r="F138">
        <v>-103.3534765</v>
      </c>
      <c r="G138">
        <v>25.520990999999999</v>
      </c>
    </row>
    <row r="139" spans="1:7" x14ac:dyDescent="0.25">
      <c r="A139" t="s">
        <v>253</v>
      </c>
      <c r="B139" t="s">
        <v>107</v>
      </c>
      <c r="C139" t="s">
        <v>243</v>
      </c>
      <c r="D139" t="s">
        <v>1811</v>
      </c>
      <c r="E139" t="s">
        <v>1888</v>
      </c>
      <c r="F139">
        <v>-103.2710587</v>
      </c>
      <c r="G139">
        <v>25.7668967</v>
      </c>
    </row>
    <row r="140" spans="1:7" x14ac:dyDescent="0.25">
      <c r="A140" t="s">
        <v>254</v>
      </c>
      <c r="B140" t="s">
        <v>107</v>
      </c>
      <c r="C140" t="s">
        <v>1808</v>
      </c>
      <c r="D140" t="s">
        <v>1889</v>
      </c>
      <c r="E140" t="s">
        <v>1890</v>
      </c>
      <c r="F140">
        <v>-101.762348</v>
      </c>
      <c r="G140">
        <v>25.651820000000001</v>
      </c>
    </row>
    <row r="141" spans="1:7" x14ac:dyDescent="0.25">
      <c r="A141" t="s">
        <v>255</v>
      </c>
      <c r="B141" t="s">
        <v>107</v>
      </c>
      <c r="C141" t="s">
        <v>387</v>
      </c>
      <c r="D141" t="s">
        <v>1891</v>
      </c>
      <c r="E141" t="s">
        <v>1892</v>
      </c>
      <c r="F141">
        <v>-100.67862169999999</v>
      </c>
      <c r="G141">
        <v>25.351366299999999</v>
      </c>
    </row>
    <row r="142" spans="1:7" x14ac:dyDescent="0.25">
      <c r="A142" t="s">
        <v>256</v>
      </c>
      <c r="B142" t="s">
        <v>107</v>
      </c>
      <c r="C142" t="s">
        <v>245</v>
      </c>
      <c r="D142" t="s">
        <v>1893</v>
      </c>
      <c r="E142" t="s">
        <v>1894</v>
      </c>
      <c r="F142">
        <v>-101.17770230000001</v>
      </c>
      <c r="G142">
        <v>25.2416068</v>
      </c>
    </row>
    <row r="143" spans="1:7" x14ac:dyDescent="0.25">
      <c r="A143" t="s">
        <v>257</v>
      </c>
      <c r="B143" t="s">
        <v>107</v>
      </c>
      <c r="C143" t="s">
        <v>245</v>
      </c>
      <c r="D143" t="s">
        <v>245</v>
      </c>
      <c r="E143" t="s">
        <v>1895</v>
      </c>
      <c r="F143">
        <v>-101.0102024</v>
      </c>
      <c r="G143">
        <v>25.4298453</v>
      </c>
    </row>
    <row r="144" spans="1:7" x14ac:dyDescent="0.25">
      <c r="A144" t="s">
        <v>258</v>
      </c>
      <c r="B144" t="s">
        <v>107</v>
      </c>
      <c r="C144" t="s">
        <v>427</v>
      </c>
      <c r="D144" t="s">
        <v>1896</v>
      </c>
      <c r="E144" t="s">
        <v>1897</v>
      </c>
      <c r="F144">
        <v>-102.15865030000001</v>
      </c>
      <c r="G144">
        <v>25.4394141</v>
      </c>
    </row>
    <row r="145" spans="1:7" x14ac:dyDescent="0.25">
      <c r="A145" t="s">
        <v>259</v>
      </c>
      <c r="B145" t="s">
        <v>107</v>
      </c>
      <c r="C145" t="s">
        <v>387</v>
      </c>
      <c r="D145" t="s">
        <v>387</v>
      </c>
      <c r="E145" t="s">
        <v>1898</v>
      </c>
      <c r="F145">
        <v>-100.8662676</v>
      </c>
      <c r="G145">
        <v>25.448299500000001</v>
      </c>
    </row>
    <row r="146" spans="1:7" x14ac:dyDescent="0.25">
      <c r="A146" t="s">
        <v>260</v>
      </c>
      <c r="B146" t="s">
        <v>107</v>
      </c>
      <c r="C146" t="s">
        <v>1899</v>
      </c>
      <c r="D146" t="s">
        <v>1899</v>
      </c>
      <c r="E146" t="s">
        <v>1900</v>
      </c>
      <c r="F146">
        <v>-101.7239771</v>
      </c>
      <c r="G146">
        <v>26.998534100000001</v>
      </c>
    </row>
    <row r="147" spans="1:7" x14ac:dyDescent="0.25">
      <c r="A147" t="s">
        <v>261</v>
      </c>
      <c r="B147" t="s">
        <v>107</v>
      </c>
      <c r="C147" t="s">
        <v>627</v>
      </c>
      <c r="D147" t="s">
        <v>627</v>
      </c>
      <c r="E147" t="s">
        <v>1901</v>
      </c>
      <c r="F147">
        <v>-102.98591377</v>
      </c>
      <c r="G147">
        <v>25.750423640000001</v>
      </c>
    </row>
    <row r="148" spans="1:7" x14ac:dyDescent="0.25">
      <c r="A148" t="s">
        <v>262</v>
      </c>
      <c r="B148" t="s">
        <v>107</v>
      </c>
      <c r="C148" t="s">
        <v>627</v>
      </c>
      <c r="D148" t="s">
        <v>627</v>
      </c>
      <c r="E148" t="s">
        <v>1901</v>
      </c>
      <c r="F148">
        <v>-102.98671318</v>
      </c>
      <c r="G148">
        <v>25.745997060000001</v>
      </c>
    </row>
    <row r="149" spans="1:7" x14ac:dyDescent="0.25">
      <c r="A149" t="s">
        <v>263</v>
      </c>
      <c r="B149" t="s">
        <v>107</v>
      </c>
      <c r="C149" t="s">
        <v>627</v>
      </c>
      <c r="D149" t="s">
        <v>627</v>
      </c>
      <c r="E149" t="s">
        <v>1901</v>
      </c>
      <c r="F149">
        <v>-102.97115084000001</v>
      </c>
      <c r="G149">
        <v>25.765335919999998</v>
      </c>
    </row>
    <row r="150" spans="1:7" x14ac:dyDescent="0.25">
      <c r="A150" t="s">
        <v>264</v>
      </c>
      <c r="B150" t="s">
        <v>107</v>
      </c>
      <c r="C150" t="s">
        <v>627</v>
      </c>
      <c r="D150" t="s">
        <v>627</v>
      </c>
      <c r="E150" t="s">
        <v>1901</v>
      </c>
      <c r="F150">
        <v>-102.96488973</v>
      </c>
      <c r="G150">
        <v>25.765427209999999</v>
      </c>
    </row>
    <row r="151" spans="1:7" x14ac:dyDescent="0.25">
      <c r="A151" t="s">
        <v>265</v>
      </c>
      <c r="B151" t="s">
        <v>107</v>
      </c>
      <c r="C151" t="s">
        <v>245</v>
      </c>
      <c r="D151" t="s">
        <v>245</v>
      </c>
      <c r="E151" t="s">
        <v>1902</v>
      </c>
      <c r="F151">
        <v>-100.94880664</v>
      </c>
      <c r="G151">
        <v>25.39217974</v>
      </c>
    </row>
    <row r="152" spans="1:7" x14ac:dyDescent="0.25">
      <c r="A152" t="s">
        <v>266</v>
      </c>
      <c r="B152" t="s">
        <v>107</v>
      </c>
      <c r="C152" t="s">
        <v>245</v>
      </c>
      <c r="D152" t="s">
        <v>245</v>
      </c>
      <c r="E152" t="s">
        <v>1903</v>
      </c>
      <c r="F152">
        <v>-100.9759806</v>
      </c>
      <c r="G152">
        <v>25.384972470000001</v>
      </c>
    </row>
    <row r="153" spans="1:7" x14ac:dyDescent="0.25">
      <c r="A153" t="s">
        <v>267</v>
      </c>
      <c r="B153" t="s">
        <v>107</v>
      </c>
      <c r="C153" t="s">
        <v>1837</v>
      </c>
      <c r="D153" t="s">
        <v>1838</v>
      </c>
      <c r="E153" t="s">
        <v>1904</v>
      </c>
      <c r="F153">
        <v>-101.51327476</v>
      </c>
      <c r="G153">
        <v>27.864710670000001</v>
      </c>
    </row>
    <row r="154" spans="1:7" x14ac:dyDescent="0.25">
      <c r="A154" t="s">
        <v>268</v>
      </c>
      <c r="B154" t="s">
        <v>107</v>
      </c>
      <c r="C154" t="s">
        <v>1837</v>
      </c>
      <c r="D154" t="s">
        <v>1905</v>
      </c>
      <c r="E154" t="s">
        <v>1906</v>
      </c>
      <c r="F154">
        <v>-101.42680753</v>
      </c>
      <c r="G154">
        <v>27.876787790000002</v>
      </c>
    </row>
    <row r="155" spans="1:7" x14ac:dyDescent="0.25">
      <c r="A155" t="s">
        <v>269</v>
      </c>
      <c r="B155" t="s">
        <v>107</v>
      </c>
      <c r="C155" t="s">
        <v>1837</v>
      </c>
      <c r="D155" t="s">
        <v>1905</v>
      </c>
      <c r="E155" t="s">
        <v>1906</v>
      </c>
      <c r="F155">
        <v>-101.42803069</v>
      </c>
      <c r="G155">
        <v>27.890488059999999</v>
      </c>
    </row>
    <row r="156" spans="1:7" x14ac:dyDescent="0.25">
      <c r="A156" t="s">
        <v>270</v>
      </c>
      <c r="B156" t="s">
        <v>107</v>
      </c>
      <c r="C156" t="s">
        <v>1907</v>
      </c>
      <c r="D156" t="s">
        <v>1907</v>
      </c>
      <c r="E156" t="s">
        <v>1908</v>
      </c>
      <c r="F156">
        <v>-100.71761719</v>
      </c>
      <c r="G156">
        <v>28.2152271</v>
      </c>
    </row>
    <row r="157" spans="1:7" x14ac:dyDescent="0.25">
      <c r="A157" t="s">
        <v>271</v>
      </c>
      <c r="B157" t="s">
        <v>107</v>
      </c>
      <c r="C157" t="s">
        <v>633</v>
      </c>
      <c r="D157" t="s">
        <v>633</v>
      </c>
      <c r="E157" t="s">
        <v>1909</v>
      </c>
      <c r="F157">
        <v>-100.91770885</v>
      </c>
      <c r="G157">
        <v>28.50033153</v>
      </c>
    </row>
    <row r="158" spans="1:7" x14ac:dyDescent="0.25">
      <c r="A158" t="s">
        <v>272</v>
      </c>
      <c r="B158" t="s">
        <v>107</v>
      </c>
      <c r="C158" t="s">
        <v>633</v>
      </c>
      <c r="D158" t="s">
        <v>633</v>
      </c>
      <c r="E158" t="s">
        <v>1910</v>
      </c>
      <c r="F158">
        <v>-100.91094802000001</v>
      </c>
      <c r="G158">
        <v>28.482508110000001</v>
      </c>
    </row>
    <row r="159" spans="1:7" x14ac:dyDescent="0.25">
      <c r="A159" t="s">
        <v>273</v>
      </c>
      <c r="B159" t="s">
        <v>107</v>
      </c>
      <c r="C159" t="s">
        <v>245</v>
      </c>
      <c r="D159" t="s">
        <v>1893</v>
      </c>
      <c r="E159" t="s">
        <v>1911</v>
      </c>
      <c r="F159">
        <v>-101.17737133</v>
      </c>
      <c r="G159">
        <v>25.24136231</v>
      </c>
    </row>
    <row r="160" spans="1:7" x14ac:dyDescent="0.25">
      <c r="A160" t="s">
        <v>274</v>
      </c>
      <c r="B160" t="s">
        <v>107</v>
      </c>
      <c r="C160" t="s">
        <v>387</v>
      </c>
      <c r="D160" t="s">
        <v>1912</v>
      </c>
      <c r="E160" t="s">
        <v>1913</v>
      </c>
      <c r="F160">
        <v>-100.81071710000001</v>
      </c>
      <c r="G160">
        <v>25.27590683</v>
      </c>
    </row>
    <row r="161" spans="1:7" x14ac:dyDescent="0.25">
      <c r="A161" t="s">
        <v>275</v>
      </c>
      <c r="B161" t="s">
        <v>107</v>
      </c>
      <c r="C161" t="s">
        <v>387</v>
      </c>
      <c r="D161" t="s">
        <v>1914</v>
      </c>
      <c r="E161" t="s">
        <v>1915</v>
      </c>
      <c r="F161">
        <v>-100.83956831</v>
      </c>
      <c r="G161">
        <v>25.2439356</v>
      </c>
    </row>
    <row r="162" spans="1:7" x14ac:dyDescent="0.25">
      <c r="A162" t="s">
        <v>276</v>
      </c>
      <c r="B162" t="s">
        <v>107</v>
      </c>
      <c r="C162" t="s">
        <v>387</v>
      </c>
      <c r="D162" t="s">
        <v>1891</v>
      </c>
      <c r="E162" t="s">
        <v>1916</v>
      </c>
      <c r="F162">
        <v>-100.68028984999999</v>
      </c>
      <c r="G162">
        <v>25.351145259999999</v>
      </c>
    </row>
    <row r="163" spans="1:7" x14ac:dyDescent="0.25">
      <c r="A163" t="s">
        <v>277</v>
      </c>
      <c r="B163" t="s">
        <v>107</v>
      </c>
      <c r="C163" t="s">
        <v>1837</v>
      </c>
      <c r="D163" t="s">
        <v>1838</v>
      </c>
      <c r="E163" t="s">
        <v>1917</v>
      </c>
      <c r="F163">
        <v>-101.51512787</v>
      </c>
      <c r="G163">
        <v>27.894063890000002</v>
      </c>
    </row>
    <row r="164" spans="1:7" x14ac:dyDescent="0.25">
      <c r="A164" t="s">
        <v>278</v>
      </c>
      <c r="B164" t="s">
        <v>107</v>
      </c>
      <c r="C164" t="s">
        <v>1837</v>
      </c>
      <c r="D164" t="s">
        <v>1918</v>
      </c>
      <c r="E164" t="s">
        <v>1919</v>
      </c>
      <c r="F164">
        <v>-101.28555227</v>
      </c>
      <c r="G164">
        <v>27.647862360000001</v>
      </c>
    </row>
    <row r="165" spans="1:7" x14ac:dyDescent="0.25">
      <c r="A165" t="s">
        <v>279</v>
      </c>
      <c r="B165" t="s">
        <v>107</v>
      </c>
      <c r="C165" t="s">
        <v>1808</v>
      </c>
      <c r="D165" t="s">
        <v>1920</v>
      </c>
      <c r="E165" t="s">
        <v>1921</v>
      </c>
      <c r="F165">
        <v>-101.42720312</v>
      </c>
      <c r="G165">
        <v>25.569361650000001</v>
      </c>
    </row>
    <row r="166" spans="1:7" x14ac:dyDescent="0.25">
      <c r="A166" t="s">
        <v>280</v>
      </c>
      <c r="B166" t="s">
        <v>107</v>
      </c>
      <c r="C166" t="s">
        <v>1822</v>
      </c>
      <c r="D166" t="s">
        <v>1922</v>
      </c>
      <c r="E166" t="s">
        <v>1923</v>
      </c>
      <c r="F166">
        <v>-101.37462341</v>
      </c>
      <c r="G166">
        <v>27.59046888</v>
      </c>
    </row>
    <row r="167" spans="1:7" x14ac:dyDescent="0.25">
      <c r="A167" t="s">
        <v>281</v>
      </c>
      <c r="B167" t="s">
        <v>107</v>
      </c>
      <c r="C167" t="s">
        <v>1907</v>
      </c>
      <c r="D167" t="s">
        <v>1924</v>
      </c>
      <c r="E167" t="s">
        <v>1925</v>
      </c>
      <c r="F167">
        <v>-100.95645253000001</v>
      </c>
      <c r="G167">
        <v>28.135658039999999</v>
      </c>
    </row>
    <row r="168" spans="1:7" x14ac:dyDescent="0.25">
      <c r="A168" t="s">
        <v>282</v>
      </c>
      <c r="B168" t="s">
        <v>107</v>
      </c>
      <c r="C168" t="s">
        <v>1907</v>
      </c>
      <c r="D168" t="s">
        <v>1868</v>
      </c>
      <c r="E168" t="s">
        <v>1926</v>
      </c>
      <c r="F168">
        <v>-100.74447834999999</v>
      </c>
      <c r="G168">
        <v>28.160316989999998</v>
      </c>
    </row>
    <row r="169" spans="1:7" x14ac:dyDescent="0.25">
      <c r="A169" t="s">
        <v>283</v>
      </c>
      <c r="B169" t="s">
        <v>107</v>
      </c>
      <c r="C169" t="s">
        <v>245</v>
      </c>
      <c r="D169" t="s">
        <v>245</v>
      </c>
      <c r="E169" t="s">
        <v>1927</v>
      </c>
      <c r="F169">
        <v>-101.03920084000001</v>
      </c>
      <c r="G169">
        <v>25.434542449999999</v>
      </c>
    </row>
    <row r="170" spans="1:7" x14ac:dyDescent="0.25">
      <c r="A170" t="s">
        <v>284</v>
      </c>
      <c r="B170" t="s">
        <v>107</v>
      </c>
      <c r="C170" t="s">
        <v>1808</v>
      </c>
      <c r="D170" t="s">
        <v>1928</v>
      </c>
      <c r="E170" t="s">
        <v>1929</v>
      </c>
      <c r="F170">
        <v>-101.40956009999999</v>
      </c>
      <c r="G170">
        <v>25.380072370000001</v>
      </c>
    </row>
    <row r="171" spans="1:7" x14ac:dyDescent="0.25">
      <c r="A171" t="s">
        <v>285</v>
      </c>
      <c r="B171" t="s">
        <v>107</v>
      </c>
      <c r="C171" t="s">
        <v>1808</v>
      </c>
      <c r="D171" t="s">
        <v>1930</v>
      </c>
      <c r="E171" t="s">
        <v>1931</v>
      </c>
      <c r="F171">
        <v>-101.50118131000001</v>
      </c>
      <c r="G171">
        <v>25.40948131</v>
      </c>
    </row>
    <row r="172" spans="1:7" x14ac:dyDescent="0.25">
      <c r="A172" t="s">
        <v>286</v>
      </c>
      <c r="B172" t="s">
        <v>107</v>
      </c>
      <c r="C172" t="s">
        <v>1808</v>
      </c>
      <c r="D172" t="s">
        <v>1932</v>
      </c>
      <c r="E172" t="s">
        <v>1933</v>
      </c>
      <c r="F172">
        <v>-101.63383304</v>
      </c>
      <c r="G172">
        <v>25.300460000000001</v>
      </c>
    </row>
    <row r="173" spans="1:7" x14ac:dyDescent="0.25">
      <c r="A173" t="s">
        <v>287</v>
      </c>
      <c r="B173" t="s">
        <v>107</v>
      </c>
      <c r="C173" t="s">
        <v>427</v>
      </c>
      <c r="D173" t="s">
        <v>1934</v>
      </c>
      <c r="E173" t="s">
        <v>1935</v>
      </c>
      <c r="F173">
        <v>-102.00301877</v>
      </c>
      <c r="G173">
        <v>25.406744150000002</v>
      </c>
    </row>
    <row r="174" spans="1:7" x14ac:dyDescent="0.25">
      <c r="A174" t="s">
        <v>288</v>
      </c>
      <c r="B174" t="s">
        <v>107</v>
      </c>
      <c r="C174" t="s">
        <v>633</v>
      </c>
      <c r="D174" t="s">
        <v>633</v>
      </c>
      <c r="E174" t="s">
        <v>1936</v>
      </c>
      <c r="F174">
        <v>-100.90362023</v>
      </c>
      <c r="G174">
        <v>28.48360516</v>
      </c>
    </row>
    <row r="175" spans="1:7" x14ac:dyDescent="0.25">
      <c r="A175" t="s">
        <v>289</v>
      </c>
      <c r="B175" t="s">
        <v>107</v>
      </c>
      <c r="C175" t="s">
        <v>290</v>
      </c>
      <c r="D175" t="s">
        <v>290</v>
      </c>
      <c r="E175" t="s">
        <v>1937</v>
      </c>
      <c r="F175">
        <v>-101.41616821</v>
      </c>
      <c r="G175">
        <v>26.900027519999998</v>
      </c>
    </row>
    <row r="176" spans="1:7" x14ac:dyDescent="0.25">
      <c r="A176" t="s">
        <v>291</v>
      </c>
      <c r="B176" t="s">
        <v>107</v>
      </c>
      <c r="C176" t="s">
        <v>290</v>
      </c>
      <c r="D176" t="s">
        <v>111</v>
      </c>
      <c r="E176" t="s">
        <v>202</v>
      </c>
      <c r="F176">
        <v>-101.417224</v>
      </c>
      <c r="G176">
        <v>26.901242</v>
      </c>
    </row>
    <row r="177" spans="1:7" x14ac:dyDescent="0.25">
      <c r="A177" t="s">
        <v>292</v>
      </c>
      <c r="B177" t="s">
        <v>107</v>
      </c>
      <c r="C177" t="s">
        <v>1813</v>
      </c>
      <c r="D177" t="s">
        <v>111</v>
      </c>
      <c r="E177" t="s">
        <v>202</v>
      </c>
      <c r="F177">
        <v>-102.39740500000001</v>
      </c>
      <c r="G177">
        <v>27.311215000000001</v>
      </c>
    </row>
    <row r="178" spans="1:7" x14ac:dyDescent="0.25">
      <c r="A178" t="s">
        <v>293</v>
      </c>
      <c r="B178" t="s">
        <v>107</v>
      </c>
      <c r="C178" t="s">
        <v>407</v>
      </c>
      <c r="D178" t="s">
        <v>111</v>
      </c>
      <c r="E178" t="s">
        <v>202</v>
      </c>
      <c r="F178">
        <v>-103.45306100000001</v>
      </c>
      <c r="G178">
        <v>25.541753</v>
      </c>
    </row>
    <row r="179" spans="1:7" x14ac:dyDescent="0.25">
      <c r="A179" t="s">
        <v>294</v>
      </c>
      <c r="B179" t="s">
        <v>107</v>
      </c>
      <c r="C179" t="s">
        <v>1822</v>
      </c>
      <c r="D179" t="s">
        <v>111</v>
      </c>
      <c r="E179" t="s">
        <v>202</v>
      </c>
      <c r="F179">
        <v>-100.987233</v>
      </c>
      <c r="G179">
        <v>27.428978000000001</v>
      </c>
    </row>
    <row r="180" spans="1:7" x14ac:dyDescent="0.25">
      <c r="A180" t="s">
        <v>295</v>
      </c>
      <c r="B180" t="s">
        <v>107</v>
      </c>
      <c r="C180" t="s">
        <v>630</v>
      </c>
      <c r="D180" t="s">
        <v>111</v>
      </c>
      <c r="E180" t="s">
        <v>202</v>
      </c>
      <c r="F180">
        <v>-99.876054999999994</v>
      </c>
      <c r="G180">
        <v>27.791681000000001</v>
      </c>
    </row>
    <row r="181" spans="1:7" x14ac:dyDescent="0.25">
      <c r="A181" t="s">
        <v>296</v>
      </c>
      <c r="B181" t="s">
        <v>107</v>
      </c>
      <c r="C181" t="s">
        <v>1837</v>
      </c>
      <c r="D181" t="s">
        <v>111</v>
      </c>
      <c r="E181" t="s">
        <v>202</v>
      </c>
      <c r="F181">
        <v>-101.516518</v>
      </c>
      <c r="G181">
        <v>27.877549999999999</v>
      </c>
    </row>
    <row r="182" spans="1:7" x14ac:dyDescent="0.25">
      <c r="A182" t="s">
        <v>297</v>
      </c>
      <c r="B182" t="s">
        <v>107</v>
      </c>
      <c r="C182" t="s">
        <v>1822</v>
      </c>
      <c r="D182" t="s">
        <v>111</v>
      </c>
      <c r="E182" t="s">
        <v>202</v>
      </c>
      <c r="F182">
        <v>-100.987233</v>
      </c>
      <c r="G182">
        <v>27.428978000000001</v>
      </c>
    </row>
    <row r="183" spans="1:7" x14ac:dyDescent="0.25">
      <c r="A183" t="s">
        <v>298</v>
      </c>
      <c r="B183" t="s">
        <v>107</v>
      </c>
      <c r="C183" t="s">
        <v>248</v>
      </c>
      <c r="D183" t="s">
        <v>111</v>
      </c>
      <c r="E183" t="s">
        <v>202</v>
      </c>
      <c r="F183">
        <v>-101.119989</v>
      </c>
      <c r="G183">
        <v>27.848887999999999</v>
      </c>
    </row>
    <row r="184" spans="1:7" x14ac:dyDescent="0.25">
      <c r="A184" t="s">
        <v>299</v>
      </c>
      <c r="B184" t="s">
        <v>107</v>
      </c>
      <c r="C184" t="s">
        <v>1827</v>
      </c>
      <c r="D184" t="s">
        <v>111</v>
      </c>
      <c r="E184" t="s">
        <v>202</v>
      </c>
      <c r="F184">
        <v>-101.426389</v>
      </c>
      <c r="G184">
        <v>27.181944000000001</v>
      </c>
    </row>
    <row r="185" spans="1:7" x14ac:dyDescent="0.25">
      <c r="A185" t="s">
        <v>300</v>
      </c>
      <c r="B185" t="s">
        <v>107</v>
      </c>
      <c r="C185" t="s">
        <v>635</v>
      </c>
      <c r="D185" t="s">
        <v>111</v>
      </c>
      <c r="E185" t="s">
        <v>202</v>
      </c>
      <c r="F185">
        <v>-100.528441</v>
      </c>
      <c r="G185">
        <v>28.708093000000002</v>
      </c>
    </row>
    <row r="186" spans="1:7" x14ac:dyDescent="0.25">
      <c r="A186" t="s">
        <v>301</v>
      </c>
      <c r="B186" t="s">
        <v>107</v>
      </c>
      <c r="C186" t="s">
        <v>457</v>
      </c>
      <c r="D186" t="s">
        <v>111</v>
      </c>
      <c r="E186" t="s">
        <v>202</v>
      </c>
      <c r="F186">
        <v>-101.449444</v>
      </c>
      <c r="G186">
        <v>26.926110999999999</v>
      </c>
    </row>
    <row r="187" spans="1:7" x14ac:dyDescent="0.25">
      <c r="A187" t="s">
        <v>302</v>
      </c>
      <c r="B187" t="s">
        <v>107</v>
      </c>
      <c r="C187" t="s">
        <v>245</v>
      </c>
      <c r="D187" t="s">
        <v>111</v>
      </c>
      <c r="E187" t="s">
        <v>202</v>
      </c>
      <c r="F187">
        <v>-100.99972099999999</v>
      </c>
      <c r="G187">
        <v>25.421665000000001</v>
      </c>
    </row>
    <row r="188" spans="1:7" x14ac:dyDescent="0.25">
      <c r="A188" t="s">
        <v>303</v>
      </c>
      <c r="B188" t="s">
        <v>107</v>
      </c>
      <c r="C188" t="s">
        <v>1938</v>
      </c>
      <c r="D188" t="s">
        <v>111</v>
      </c>
      <c r="E188" t="s">
        <v>202</v>
      </c>
      <c r="F188">
        <v>-100.72712</v>
      </c>
      <c r="G188">
        <v>27.606506</v>
      </c>
    </row>
    <row r="189" spans="1:7" x14ac:dyDescent="0.25">
      <c r="A189" t="s">
        <v>304</v>
      </c>
      <c r="B189" t="s">
        <v>107</v>
      </c>
      <c r="C189" t="s">
        <v>635</v>
      </c>
      <c r="D189" t="s">
        <v>111</v>
      </c>
      <c r="E189" t="s">
        <v>202</v>
      </c>
      <c r="F189">
        <v>-100.528441</v>
      </c>
      <c r="G189">
        <v>28.708093000000002</v>
      </c>
    </row>
    <row r="190" spans="1:7" x14ac:dyDescent="0.25">
      <c r="A190" t="s">
        <v>305</v>
      </c>
      <c r="B190" t="s">
        <v>107</v>
      </c>
      <c r="C190" t="s">
        <v>243</v>
      </c>
      <c r="D190" t="s">
        <v>111</v>
      </c>
      <c r="E190" t="s">
        <v>202</v>
      </c>
      <c r="F190">
        <v>-103.273056</v>
      </c>
      <c r="G190">
        <v>25.774999999999999</v>
      </c>
    </row>
    <row r="191" spans="1:7" x14ac:dyDescent="0.25">
      <c r="A191" t="s">
        <v>306</v>
      </c>
      <c r="B191" t="s">
        <v>107</v>
      </c>
      <c r="C191" t="s">
        <v>245</v>
      </c>
      <c r="D191" t="s">
        <v>111</v>
      </c>
      <c r="E191" t="s">
        <v>202</v>
      </c>
      <c r="F191">
        <v>-100.99972099999999</v>
      </c>
      <c r="G191">
        <v>25.421665000000001</v>
      </c>
    </row>
    <row r="192" spans="1:7" x14ac:dyDescent="0.25">
      <c r="A192" t="s">
        <v>307</v>
      </c>
      <c r="B192" t="s">
        <v>107</v>
      </c>
      <c r="C192" t="s">
        <v>245</v>
      </c>
      <c r="D192" t="s">
        <v>111</v>
      </c>
      <c r="E192" t="s">
        <v>202</v>
      </c>
      <c r="F192">
        <v>-100.99972099999999</v>
      </c>
      <c r="G192">
        <v>25.421665000000001</v>
      </c>
    </row>
    <row r="193" spans="1:7" x14ac:dyDescent="0.25">
      <c r="A193" t="s">
        <v>308</v>
      </c>
      <c r="B193" t="s">
        <v>107</v>
      </c>
      <c r="C193" t="s">
        <v>1287</v>
      </c>
      <c r="D193" t="s">
        <v>111</v>
      </c>
      <c r="E193" t="s">
        <v>202</v>
      </c>
      <c r="F193">
        <v>-101.55002899999999</v>
      </c>
      <c r="G193">
        <v>27.060257</v>
      </c>
    </row>
    <row r="194" spans="1:7" x14ac:dyDescent="0.25">
      <c r="A194" t="s">
        <v>309</v>
      </c>
      <c r="B194" t="s">
        <v>107</v>
      </c>
      <c r="C194" t="s">
        <v>630</v>
      </c>
      <c r="D194" t="s">
        <v>111</v>
      </c>
      <c r="E194" t="s">
        <v>202</v>
      </c>
      <c r="F194">
        <v>-99.876054999999994</v>
      </c>
      <c r="G194">
        <v>27.791681000000001</v>
      </c>
    </row>
    <row r="195" spans="1:7" x14ac:dyDescent="0.25">
      <c r="A195" t="s">
        <v>310</v>
      </c>
      <c r="B195" t="s">
        <v>107</v>
      </c>
      <c r="C195" t="s">
        <v>1813</v>
      </c>
      <c r="D195" t="s">
        <v>111</v>
      </c>
      <c r="E195" t="s">
        <v>1939</v>
      </c>
      <c r="F195">
        <v>-102.39740500000001</v>
      </c>
      <c r="G195">
        <v>27.311215000000001</v>
      </c>
    </row>
    <row r="196" spans="1:7" x14ac:dyDescent="0.25">
      <c r="A196" t="s">
        <v>311</v>
      </c>
      <c r="B196" t="s">
        <v>107</v>
      </c>
      <c r="C196" t="s">
        <v>290</v>
      </c>
      <c r="D196" t="s">
        <v>111</v>
      </c>
      <c r="E196" t="s">
        <v>202</v>
      </c>
      <c r="F196">
        <v>-101.417224</v>
      </c>
      <c r="G196">
        <v>26.901242</v>
      </c>
    </row>
    <row r="197" spans="1:7" x14ac:dyDescent="0.25">
      <c r="A197" t="s">
        <v>312</v>
      </c>
      <c r="B197" t="s">
        <v>107</v>
      </c>
      <c r="C197" t="s">
        <v>243</v>
      </c>
      <c r="D197" t="s">
        <v>111</v>
      </c>
      <c r="E197" t="s">
        <v>202</v>
      </c>
      <c r="F197">
        <v>-103.273056</v>
      </c>
      <c r="G197">
        <v>25.774999999999999</v>
      </c>
    </row>
    <row r="198" spans="1:7" x14ac:dyDescent="0.25">
      <c r="A198" t="s">
        <v>313</v>
      </c>
      <c r="B198" t="s">
        <v>107</v>
      </c>
      <c r="C198" t="s">
        <v>245</v>
      </c>
      <c r="D198" t="s">
        <v>111</v>
      </c>
      <c r="E198" t="s">
        <v>202</v>
      </c>
      <c r="F198">
        <v>-100.99972099999999</v>
      </c>
      <c r="G198">
        <v>25.421665000000001</v>
      </c>
    </row>
    <row r="199" spans="1:7" x14ac:dyDescent="0.25">
      <c r="A199" t="s">
        <v>314</v>
      </c>
      <c r="B199" t="s">
        <v>107</v>
      </c>
      <c r="C199" t="s">
        <v>627</v>
      </c>
      <c r="D199" t="s">
        <v>111</v>
      </c>
      <c r="E199" t="s">
        <v>202</v>
      </c>
      <c r="F199">
        <v>-102.98315700000001</v>
      </c>
      <c r="G199">
        <v>25.757777999999998</v>
      </c>
    </row>
    <row r="200" spans="1:7" x14ac:dyDescent="0.25">
      <c r="A200" t="s">
        <v>315</v>
      </c>
      <c r="B200" t="s">
        <v>107</v>
      </c>
      <c r="C200" t="s">
        <v>245</v>
      </c>
      <c r="D200" t="s">
        <v>245</v>
      </c>
      <c r="E200" t="s">
        <v>1940</v>
      </c>
      <c r="F200">
        <v>-100.99972099999999</v>
      </c>
      <c r="G200">
        <v>25.421665000000001</v>
      </c>
    </row>
    <row r="201" spans="1:7" x14ac:dyDescent="0.25">
      <c r="A201" t="s">
        <v>316</v>
      </c>
      <c r="B201" t="s">
        <v>107</v>
      </c>
      <c r="C201" t="s">
        <v>248</v>
      </c>
      <c r="D201" t="s">
        <v>248</v>
      </c>
      <c r="E201" t="s">
        <v>1941</v>
      </c>
      <c r="F201">
        <v>-101.1505131</v>
      </c>
      <c r="G201">
        <v>27.89429904</v>
      </c>
    </row>
    <row r="202" spans="1:7" x14ac:dyDescent="0.25">
      <c r="A202" t="s">
        <v>317</v>
      </c>
      <c r="B202" t="s">
        <v>107</v>
      </c>
      <c r="C202" t="s">
        <v>1942</v>
      </c>
      <c r="D202" t="s">
        <v>1942</v>
      </c>
      <c r="E202" t="s">
        <v>202</v>
      </c>
      <c r="F202">
        <v>-100.7675</v>
      </c>
      <c r="G202">
        <v>28.421388</v>
      </c>
    </row>
    <row r="203" spans="1:7" x14ac:dyDescent="0.25">
      <c r="A203" t="s">
        <v>318</v>
      </c>
      <c r="B203" t="s">
        <v>107</v>
      </c>
      <c r="C203" t="s">
        <v>407</v>
      </c>
      <c r="D203" t="s">
        <v>407</v>
      </c>
      <c r="E203" t="s">
        <v>202</v>
      </c>
      <c r="F203">
        <v>-103.441666</v>
      </c>
      <c r="G203">
        <v>25.544443999999999</v>
      </c>
    </row>
    <row r="204" spans="1:7" x14ac:dyDescent="0.25">
      <c r="A204" t="s">
        <v>319</v>
      </c>
      <c r="B204" t="s">
        <v>107</v>
      </c>
      <c r="C204" t="s">
        <v>1837</v>
      </c>
      <c r="D204" t="s">
        <v>111</v>
      </c>
      <c r="E204" t="s">
        <v>202</v>
      </c>
      <c r="F204">
        <v>-101.516518</v>
      </c>
      <c r="G204">
        <v>27.877549999999999</v>
      </c>
    </row>
    <row r="205" spans="1:7" x14ac:dyDescent="0.25">
      <c r="A205" t="s">
        <v>320</v>
      </c>
      <c r="B205" t="s">
        <v>107</v>
      </c>
      <c r="C205" t="s">
        <v>1823</v>
      </c>
      <c r="D205" t="s">
        <v>111</v>
      </c>
      <c r="E205" t="s">
        <v>202</v>
      </c>
      <c r="F205">
        <v>-101.41249999999999</v>
      </c>
      <c r="G205">
        <v>27.234722000000001</v>
      </c>
    </row>
    <row r="206" spans="1:7" x14ac:dyDescent="0.25">
      <c r="A206" t="s">
        <v>321</v>
      </c>
      <c r="B206" t="s">
        <v>107</v>
      </c>
      <c r="C206" t="s">
        <v>407</v>
      </c>
      <c r="D206" t="s">
        <v>1943</v>
      </c>
      <c r="E206" t="s">
        <v>202</v>
      </c>
      <c r="F206">
        <v>-103.405833</v>
      </c>
      <c r="G206">
        <v>25.640554999999999</v>
      </c>
    </row>
    <row r="207" spans="1:7" x14ac:dyDescent="0.25">
      <c r="A207" t="s">
        <v>322</v>
      </c>
      <c r="B207" t="s">
        <v>107</v>
      </c>
      <c r="C207" t="s">
        <v>219</v>
      </c>
      <c r="D207" t="s">
        <v>111</v>
      </c>
      <c r="E207" t="s">
        <v>202</v>
      </c>
      <c r="F207">
        <v>-103.230384</v>
      </c>
      <c r="G207">
        <v>25.528136</v>
      </c>
    </row>
    <row r="208" spans="1:7" x14ac:dyDescent="0.25">
      <c r="A208" t="s">
        <v>323</v>
      </c>
      <c r="B208" t="s">
        <v>107</v>
      </c>
      <c r="C208" t="s">
        <v>407</v>
      </c>
      <c r="D208" t="s">
        <v>111</v>
      </c>
      <c r="E208" t="s">
        <v>202</v>
      </c>
      <c r="F208">
        <v>-103.45306100000001</v>
      </c>
      <c r="G208">
        <v>25.541753</v>
      </c>
    </row>
    <row r="209" spans="1:7" x14ac:dyDescent="0.25">
      <c r="A209" t="s">
        <v>324</v>
      </c>
      <c r="B209" t="s">
        <v>107</v>
      </c>
      <c r="C209" t="s">
        <v>290</v>
      </c>
      <c r="D209" t="s">
        <v>290</v>
      </c>
      <c r="E209" t="s">
        <v>202</v>
      </c>
      <c r="F209">
        <v>-101.41666600000001</v>
      </c>
      <c r="G209">
        <v>26.900832999999999</v>
      </c>
    </row>
    <row r="210" spans="1:7" x14ac:dyDescent="0.25">
      <c r="A210" t="s">
        <v>325</v>
      </c>
      <c r="B210" t="s">
        <v>107</v>
      </c>
      <c r="C210" t="s">
        <v>1285</v>
      </c>
      <c r="D210" t="s">
        <v>1944</v>
      </c>
      <c r="E210" t="s">
        <v>202</v>
      </c>
      <c r="F210">
        <v>-101.14361100000001</v>
      </c>
      <c r="G210">
        <v>25.901111</v>
      </c>
    </row>
    <row r="211" spans="1:7" x14ac:dyDescent="0.25">
      <c r="A211" t="s">
        <v>326</v>
      </c>
      <c r="B211" t="s">
        <v>107</v>
      </c>
      <c r="C211" t="s">
        <v>427</v>
      </c>
      <c r="D211" t="s">
        <v>1831</v>
      </c>
      <c r="E211" t="s">
        <v>202</v>
      </c>
      <c r="F211">
        <v>-102.183611</v>
      </c>
      <c r="G211">
        <v>25.436944</v>
      </c>
    </row>
    <row r="212" spans="1:7" x14ac:dyDescent="0.25">
      <c r="A212" t="s">
        <v>327</v>
      </c>
      <c r="B212" t="s">
        <v>107</v>
      </c>
      <c r="C212" t="s">
        <v>451</v>
      </c>
      <c r="D212" t="s">
        <v>451</v>
      </c>
      <c r="E212" t="s">
        <v>202</v>
      </c>
      <c r="F212">
        <v>-101.303888</v>
      </c>
      <c r="G212">
        <v>27.928332999999999</v>
      </c>
    </row>
    <row r="213" spans="1:7" x14ac:dyDescent="0.25">
      <c r="A213" t="s">
        <v>328</v>
      </c>
      <c r="B213" t="s">
        <v>107</v>
      </c>
      <c r="C213" t="s">
        <v>627</v>
      </c>
      <c r="D213" t="s">
        <v>1945</v>
      </c>
      <c r="E213" t="s">
        <v>202</v>
      </c>
      <c r="F213">
        <v>-103.158888</v>
      </c>
      <c r="G213">
        <v>25.751111000000002</v>
      </c>
    </row>
    <row r="214" spans="1:7" x14ac:dyDescent="0.25">
      <c r="A214" t="s">
        <v>329</v>
      </c>
      <c r="B214" t="s">
        <v>107</v>
      </c>
      <c r="C214" t="s">
        <v>627</v>
      </c>
      <c r="D214" t="s">
        <v>627</v>
      </c>
      <c r="E214" t="s">
        <v>202</v>
      </c>
      <c r="F214">
        <v>-102.984444</v>
      </c>
      <c r="G214">
        <v>25.758887999999999</v>
      </c>
    </row>
    <row r="215" spans="1:7" x14ac:dyDescent="0.25">
      <c r="A215" t="s">
        <v>330</v>
      </c>
      <c r="B215" t="s">
        <v>107</v>
      </c>
      <c r="C215" t="s">
        <v>219</v>
      </c>
      <c r="D215" t="s">
        <v>111</v>
      </c>
      <c r="E215" t="s">
        <v>202</v>
      </c>
      <c r="F215">
        <v>-103.230384</v>
      </c>
      <c r="G215">
        <v>25.528136</v>
      </c>
    </row>
    <row r="216" spans="1:7" x14ac:dyDescent="0.25">
      <c r="A216" t="s">
        <v>331</v>
      </c>
      <c r="B216" t="s">
        <v>107</v>
      </c>
      <c r="C216" t="s">
        <v>1806</v>
      </c>
      <c r="D216" t="s">
        <v>111</v>
      </c>
      <c r="E216" t="s">
        <v>202</v>
      </c>
      <c r="F216">
        <v>-102.80634999999999</v>
      </c>
      <c r="G216">
        <v>25.343605</v>
      </c>
    </row>
    <row r="217" spans="1:7" x14ac:dyDescent="0.25">
      <c r="A217" t="s">
        <v>332</v>
      </c>
      <c r="B217" t="s">
        <v>107</v>
      </c>
      <c r="C217" t="s">
        <v>1822</v>
      </c>
      <c r="D217" t="s">
        <v>111</v>
      </c>
      <c r="E217" t="s">
        <v>202</v>
      </c>
      <c r="F217">
        <v>-100.987233</v>
      </c>
      <c r="G217">
        <v>27.428978000000001</v>
      </c>
    </row>
    <row r="218" spans="1:7" x14ac:dyDescent="0.25">
      <c r="A218" t="s">
        <v>333</v>
      </c>
      <c r="B218" t="s">
        <v>107</v>
      </c>
      <c r="C218" t="s">
        <v>573</v>
      </c>
      <c r="D218" t="s">
        <v>111</v>
      </c>
      <c r="E218" t="s">
        <v>202</v>
      </c>
      <c r="F218">
        <v>-100.674228</v>
      </c>
      <c r="G218">
        <v>29.070308000000001</v>
      </c>
    </row>
    <row r="219" spans="1:7" x14ac:dyDescent="0.25">
      <c r="A219" t="s">
        <v>334</v>
      </c>
      <c r="B219" t="s">
        <v>107</v>
      </c>
      <c r="C219" t="s">
        <v>248</v>
      </c>
      <c r="D219" t="s">
        <v>111</v>
      </c>
      <c r="E219" t="s">
        <v>202</v>
      </c>
      <c r="F219">
        <v>-101.119989</v>
      </c>
      <c r="G219">
        <v>27.848887999999999</v>
      </c>
    </row>
    <row r="220" spans="1:7" x14ac:dyDescent="0.25">
      <c r="A220" t="s">
        <v>335</v>
      </c>
      <c r="B220" t="s">
        <v>107</v>
      </c>
      <c r="C220" t="s">
        <v>1498</v>
      </c>
      <c r="D220" t="s">
        <v>111</v>
      </c>
      <c r="E220" t="s">
        <v>202</v>
      </c>
      <c r="F220">
        <v>-102.066667</v>
      </c>
      <c r="G220">
        <v>26.985833</v>
      </c>
    </row>
    <row r="221" spans="1:7" x14ac:dyDescent="0.25">
      <c r="A221" t="s">
        <v>336</v>
      </c>
      <c r="B221" t="s">
        <v>107</v>
      </c>
      <c r="C221" t="s">
        <v>245</v>
      </c>
      <c r="D221" t="s">
        <v>245</v>
      </c>
      <c r="E221" t="s">
        <v>202</v>
      </c>
      <c r="F221">
        <v>-101</v>
      </c>
      <c r="G221">
        <v>25.433333000000001</v>
      </c>
    </row>
    <row r="222" spans="1:7" x14ac:dyDescent="0.25">
      <c r="A222" t="s">
        <v>337</v>
      </c>
      <c r="B222" t="s">
        <v>107</v>
      </c>
      <c r="C222" t="s">
        <v>627</v>
      </c>
      <c r="D222" t="s">
        <v>1946</v>
      </c>
      <c r="E222" t="s">
        <v>202</v>
      </c>
      <c r="F222">
        <v>-103.061111</v>
      </c>
      <c r="G222">
        <v>25.663333000000002</v>
      </c>
    </row>
    <row r="223" spans="1:7" x14ac:dyDescent="0.25">
      <c r="A223" t="s">
        <v>338</v>
      </c>
      <c r="B223" t="s">
        <v>107</v>
      </c>
      <c r="C223" t="s">
        <v>219</v>
      </c>
      <c r="D223" t="s">
        <v>219</v>
      </c>
      <c r="E223" t="s">
        <v>202</v>
      </c>
      <c r="F223">
        <v>-103.228055</v>
      </c>
      <c r="G223">
        <v>25.527777</v>
      </c>
    </row>
    <row r="224" spans="1:7" x14ac:dyDescent="0.25">
      <c r="A224" t="s">
        <v>339</v>
      </c>
      <c r="B224" t="s">
        <v>107</v>
      </c>
      <c r="C224" t="s">
        <v>407</v>
      </c>
      <c r="D224" t="s">
        <v>111</v>
      </c>
      <c r="E224" t="s">
        <v>1947</v>
      </c>
      <c r="F224">
        <v>-103.45306100000001</v>
      </c>
      <c r="G224">
        <v>25.541753</v>
      </c>
    </row>
    <row r="225" spans="1:7" x14ac:dyDescent="0.25">
      <c r="A225" t="s">
        <v>340</v>
      </c>
      <c r="B225" t="s">
        <v>107</v>
      </c>
      <c r="C225" t="s">
        <v>407</v>
      </c>
      <c r="D225" t="s">
        <v>407</v>
      </c>
      <c r="E225" t="s">
        <v>202</v>
      </c>
      <c r="F225">
        <v>-103.441666</v>
      </c>
      <c r="G225">
        <v>25.544443999999999</v>
      </c>
    </row>
    <row r="226" spans="1:7" x14ac:dyDescent="0.25">
      <c r="A226" t="s">
        <v>341</v>
      </c>
      <c r="B226" t="s">
        <v>107</v>
      </c>
      <c r="C226" t="s">
        <v>427</v>
      </c>
      <c r="D226" t="s">
        <v>111</v>
      </c>
      <c r="E226" t="s">
        <v>202</v>
      </c>
      <c r="F226">
        <v>-102.184169</v>
      </c>
      <c r="G226">
        <v>25.437380999999998</v>
      </c>
    </row>
    <row r="227" spans="1:7" x14ac:dyDescent="0.25">
      <c r="A227" t="s">
        <v>342</v>
      </c>
      <c r="B227" t="s">
        <v>107</v>
      </c>
      <c r="C227" t="s">
        <v>407</v>
      </c>
      <c r="D227" t="s">
        <v>111</v>
      </c>
      <c r="E227" t="s">
        <v>1948</v>
      </c>
      <c r="F227">
        <v>-103.45306100000001</v>
      </c>
      <c r="G227">
        <v>25.541753</v>
      </c>
    </row>
    <row r="228" spans="1:7" x14ac:dyDescent="0.25">
      <c r="A228" t="s">
        <v>343</v>
      </c>
      <c r="B228" t="s">
        <v>107</v>
      </c>
      <c r="C228" t="s">
        <v>243</v>
      </c>
      <c r="D228" t="s">
        <v>1949</v>
      </c>
      <c r="E228" t="s">
        <v>202</v>
      </c>
      <c r="F228">
        <v>-103.296463</v>
      </c>
      <c r="G228">
        <v>25.74277</v>
      </c>
    </row>
    <row r="229" spans="1:7" x14ac:dyDescent="0.25">
      <c r="A229" t="s">
        <v>344</v>
      </c>
      <c r="B229" t="s">
        <v>107</v>
      </c>
      <c r="C229" t="s">
        <v>635</v>
      </c>
      <c r="D229" t="s">
        <v>111</v>
      </c>
      <c r="E229" t="s">
        <v>202</v>
      </c>
      <c r="F229">
        <v>-100.528441</v>
      </c>
      <c r="G229">
        <v>28.708093000000002</v>
      </c>
    </row>
    <row r="230" spans="1:7" x14ac:dyDescent="0.25">
      <c r="A230" t="s">
        <v>345</v>
      </c>
      <c r="B230" t="s">
        <v>107</v>
      </c>
      <c r="C230" t="s">
        <v>387</v>
      </c>
      <c r="D230" t="s">
        <v>111</v>
      </c>
      <c r="E230" t="s">
        <v>202</v>
      </c>
      <c r="F230">
        <v>-100.84962299999999</v>
      </c>
      <c r="G230">
        <v>25.450621000000002</v>
      </c>
    </row>
    <row r="231" spans="1:7" x14ac:dyDescent="0.25">
      <c r="A231" t="s">
        <v>346</v>
      </c>
      <c r="B231" t="s">
        <v>107</v>
      </c>
      <c r="C231" t="s">
        <v>1285</v>
      </c>
      <c r="D231" t="s">
        <v>111</v>
      </c>
      <c r="E231" t="s">
        <v>202</v>
      </c>
      <c r="F231">
        <v>-100.950782</v>
      </c>
      <c r="G231">
        <v>25.543234000000002</v>
      </c>
    </row>
    <row r="232" spans="1:7" x14ac:dyDescent="0.25">
      <c r="A232" t="s">
        <v>347</v>
      </c>
      <c r="B232" t="s">
        <v>107</v>
      </c>
      <c r="C232" t="s">
        <v>407</v>
      </c>
      <c r="D232" t="s">
        <v>111</v>
      </c>
      <c r="E232" t="s">
        <v>202</v>
      </c>
      <c r="F232">
        <v>-103.45306100000001</v>
      </c>
      <c r="G232">
        <v>25.541753</v>
      </c>
    </row>
    <row r="233" spans="1:7" x14ac:dyDescent="0.25">
      <c r="A233" t="s">
        <v>348</v>
      </c>
      <c r="B233" t="s">
        <v>107</v>
      </c>
      <c r="C233" t="s">
        <v>407</v>
      </c>
      <c r="D233" t="s">
        <v>111</v>
      </c>
      <c r="E233" t="s">
        <v>1950</v>
      </c>
      <c r="F233">
        <v>-103.45306100000001</v>
      </c>
      <c r="G233">
        <v>25.541753</v>
      </c>
    </row>
    <row r="234" spans="1:7" x14ac:dyDescent="0.25">
      <c r="A234" t="s">
        <v>349</v>
      </c>
      <c r="B234" t="s">
        <v>107</v>
      </c>
      <c r="C234" t="s">
        <v>219</v>
      </c>
      <c r="D234" t="s">
        <v>219</v>
      </c>
      <c r="E234" t="s">
        <v>998</v>
      </c>
      <c r="F234">
        <v>-103.228055</v>
      </c>
      <c r="G234">
        <v>25.527777</v>
      </c>
    </row>
    <row r="235" spans="1:7" x14ac:dyDescent="0.25">
      <c r="A235" t="s">
        <v>350</v>
      </c>
      <c r="B235" t="s">
        <v>107</v>
      </c>
      <c r="C235" t="s">
        <v>627</v>
      </c>
      <c r="D235" t="s">
        <v>627</v>
      </c>
      <c r="E235" t="s">
        <v>998</v>
      </c>
      <c r="F235">
        <v>-102.984444</v>
      </c>
      <c r="G235">
        <v>25.758887999999999</v>
      </c>
    </row>
    <row r="236" spans="1:7" x14ac:dyDescent="0.25">
      <c r="A236" t="s">
        <v>351</v>
      </c>
      <c r="B236" t="s">
        <v>107</v>
      </c>
      <c r="C236" t="s">
        <v>427</v>
      </c>
      <c r="D236" t="s">
        <v>1951</v>
      </c>
      <c r="E236" t="s">
        <v>202</v>
      </c>
      <c r="F236">
        <v>-101.83972199999999</v>
      </c>
      <c r="G236">
        <v>25.335000000000001</v>
      </c>
    </row>
    <row r="237" spans="1:7" x14ac:dyDescent="0.25">
      <c r="A237" t="s">
        <v>352</v>
      </c>
      <c r="B237" t="s">
        <v>107</v>
      </c>
      <c r="C237" t="s">
        <v>221</v>
      </c>
      <c r="D237" t="s">
        <v>1815</v>
      </c>
      <c r="E237" t="s">
        <v>202</v>
      </c>
      <c r="F237">
        <v>-100.93166600000001</v>
      </c>
      <c r="G237">
        <v>29.324166000000002</v>
      </c>
    </row>
    <row r="238" spans="1:7" x14ac:dyDescent="0.25">
      <c r="A238" t="s">
        <v>353</v>
      </c>
      <c r="B238" t="s">
        <v>107</v>
      </c>
      <c r="C238" t="s">
        <v>1285</v>
      </c>
      <c r="D238" t="s">
        <v>111</v>
      </c>
      <c r="E238" t="s">
        <v>202</v>
      </c>
      <c r="F238">
        <v>-100.950782</v>
      </c>
      <c r="G238">
        <v>25.543234000000002</v>
      </c>
    </row>
    <row r="239" spans="1:7" x14ac:dyDescent="0.25">
      <c r="A239" t="s">
        <v>354</v>
      </c>
      <c r="B239" t="s">
        <v>107</v>
      </c>
      <c r="C239" t="s">
        <v>633</v>
      </c>
      <c r="D239" t="s">
        <v>111</v>
      </c>
      <c r="E239" t="s">
        <v>202</v>
      </c>
      <c r="F239">
        <v>-100.91762199999999</v>
      </c>
      <c r="G239">
        <v>28.487043</v>
      </c>
    </row>
    <row r="240" spans="1:7" x14ac:dyDescent="0.25">
      <c r="A240" t="s">
        <v>355</v>
      </c>
      <c r="B240" t="s">
        <v>107</v>
      </c>
      <c r="C240" t="s">
        <v>221</v>
      </c>
      <c r="D240" t="s">
        <v>1815</v>
      </c>
      <c r="E240" t="s">
        <v>202</v>
      </c>
      <c r="F240">
        <v>-100.93166600000001</v>
      </c>
      <c r="G240">
        <v>29.324166000000002</v>
      </c>
    </row>
    <row r="241" spans="1:7" x14ac:dyDescent="0.25">
      <c r="A241" t="s">
        <v>356</v>
      </c>
      <c r="B241" t="s">
        <v>107</v>
      </c>
      <c r="C241" t="s">
        <v>248</v>
      </c>
      <c r="D241" t="s">
        <v>111</v>
      </c>
      <c r="E241" t="s">
        <v>202</v>
      </c>
      <c r="F241">
        <v>-101.119989</v>
      </c>
      <c r="G241">
        <v>27.848887999999999</v>
      </c>
    </row>
    <row r="242" spans="1:7" x14ac:dyDescent="0.25">
      <c r="A242" t="s">
        <v>357</v>
      </c>
      <c r="B242" t="s">
        <v>107</v>
      </c>
      <c r="C242" t="s">
        <v>627</v>
      </c>
      <c r="D242" t="s">
        <v>111</v>
      </c>
      <c r="E242" t="s">
        <v>202</v>
      </c>
      <c r="F242">
        <v>-102.98315700000001</v>
      </c>
      <c r="G242">
        <v>25.757777999999998</v>
      </c>
    </row>
    <row r="243" spans="1:7" x14ac:dyDescent="0.25">
      <c r="A243" t="s">
        <v>358</v>
      </c>
      <c r="B243" t="s">
        <v>107</v>
      </c>
      <c r="C243" t="s">
        <v>245</v>
      </c>
      <c r="D243" t="s">
        <v>111</v>
      </c>
      <c r="E243" t="s">
        <v>202</v>
      </c>
      <c r="F243">
        <v>-100.99972099999999</v>
      </c>
      <c r="G243">
        <v>25.421665000000001</v>
      </c>
    </row>
    <row r="244" spans="1:7" x14ac:dyDescent="0.25">
      <c r="A244" t="s">
        <v>359</v>
      </c>
      <c r="B244" t="s">
        <v>107</v>
      </c>
      <c r="C244" t="s">
        <v>219</v>
      </c>
      <c r="D244" t="s">
        <v>1952</v>
      </c>
      <c r="E244" t="s">
        <v>202</v>
      </c>
      <c r="F244">
        <v>-103.260277</v>
      </c>
      <c r="G244">
        <v>25.654722</v>
      </c>
    </row>
    <row r="245" spans="1:7" x14ac:dyDescent="0.25">
      <c r="A245" t="s">
        <v>360</v>
      </c>
      <c r="B245" t="s">
        <v>107</v>
      </c>
      <c r="C245" t="s">
        <v>219</v>
      </c>
      <c r="D245" t="s">
        <v>1953</v>
      </c>
      <c r="E245" t="s">
        <v>202</v>
      </c>
      <c r="F245">
        <v>-103.285555</v>
      </c>
      <c r="G245">
        <v>25.694444000000001</v>
      </c>
    </row>
    <row r="246" spans="1:7" x14ac:dyDescent="0.25">
      <c r="A246" t="s">
        <v>361</v>
      </c>
      <c r="B246" t="s">
        <v>107</v>
      </c>
      <c r="C246" t="s">
        <v>407</v>
      </c>
      <c r="D246" t="s">
        <v>407</v>
      </c>
      <c r="E246" t="s">
        <v>202</v>
      </c>
      <c r="F246">
        <v>-103.441666</v>
      </c>
      <c r="G246">
        <v>25.544443999999999</v>
      </c>
    </row>
    <row r="247" spans="1:7" x14ac:dyDescent="0.25">
      <c r="A247" t="s">
        <v>362</v>
      </c>
      <c r="B247" t="s">
        <v>107</v>
      </c>
      <c r="C247" t="s">
        <v>108</v>
      </c>
      <c r="D247" t="s">
        <v>111</v>
      </c>
      <c r="E247" t="s">
        <v>202</v>
      </c>
      <c r="F247">
        <v>-100.99972099999999</v>
      </c>
      <c r="G247">
        <v>25.421665000000001</v>
      </c>
    </row>
    <row r="248" spans="1:7" x14ac:dyDescent="0.25">
      <c r="A248" t="s">
        <v>363</v>
      </c>
      <c r="B248" t="s">
        <v>107</v>
      </c>
      <c r="C248" t="s">
        <v>407</v>
      </c>
      <c r="D248" t="s">
        <v>111</v>
      </c>
      <c r="E248" t="s">
        <v>1954</v>
      </c>
      <c r="F248">
        <v>-103.45306100000001</v>
      </c>
      <c r="G248">
        <v>25.541753</v>
      </c>
    </row>
    <row r="249" spans="1:7" x14ac:dyDescent="0.25">
      <c r="A249" t="s">
        <v>364</v>
      </c>
      <c r="B249" t="s">
        <v>107</v>
      </c>
      <c r="C249" t="s">
        <v>407</v>
      </c>
      <c r="D249" t="s">
        <v>111</v>
      </c>
      <c r="E249" t="s">
        <v>1955</v>
      </c>
      <c r="F249">
        <v>-103.45306100000001</v>
      </c>
      <c r="G249">
        <v>25.541753</v>
      </c>
    </row>
    <row r="250" spans="1:7" x14ac:dyDescent="0.25">
      <c r="A250" t="s">
        <v>365</v>
      </c>
      <c r="B250" t="s">
        <v>107</v>
      </c>
      <c r="C250" t="s">
        <v>627</v>
      </c>
      <c r="D250" t="s">
        <v>1956</v>
      </c>
      <c r="E250" t="s">
        <v>202</v>
      </c>
      <c r="F250">
        <v>-103.221388</v>
      </c>
      <c r="G250">
        <v>25.7575</v>
      </c>
    </row>
    <row r="251" spans="1:7" x14ac:dyDescent="0.25">
      <c r="A251" t="s">
        <v>366</v>
      </c>
      <c r="B251" t="s">
        <v>107</v>
      </c>
      <c r="C251" t="s">
        <v>407</v>
      </c>
      <c r="D251" t="s">
        <v>1957</v>
      </c>
      <c r="E251" t="s">
        <v>202</v>
      </c>
      <c r="F251">
        <v>-103.359516</v>
      </c>
      <c r="G251">
        <v>25.677769999999999</v>
      </c>
    </row>
    <row r="252" spans="1:7" x14ac:dyDescent="0.25">
      <c r="A252" t="s">
        <v>367</v>
      </c>
      <c r="B252" t="s">
        <v>107</v>
      </c>
      <c r="C252" t="s">
        <v>108</v>
      </c>
      <c r="D252" t="s">
        <v>111</v>
      </c>
      <c r="E252" t="s">
        <v>1836</v>
      </c>
      <c r="F252">
        <v>-100.99972099999999</v>
      </c>
      <c r="G252">
        <v>25.421665000000001</v>
      </c>
    </row>
    <row r="253" spans="1:7" x14ac:dyDescent="0.25">
      <c r="A253" t="s">
        <v>368</v>
      </c>
      <c r="B253" t="s">
        <v>107</v>
      </c>
      <c r="C253" t="s">
        <v>1813</v>
      </c>
      <c r="D253" t="s">
        <v>1813</v>
      </c>
      <c r="E253" t="s">
        <v>1958</v>
      </c>
      <c r="F253">
        <v>-102.39513530000001</v>
      </c>
      <c r="G253">
        <v>27.31505233</v>
      </c>
    </row>
    <row r="254" spans="1:7" x14ac:dyDescent="0.25">
      <c r="A254" t="s">
        <v>369</v>
      </c>
      <c r="B254" t="s">
        <v>107</v>
      </c>
      <c r="C254" t="s">
        <v>1837</v>
      </c>
      <c r="D254" t="s">
        <v>1838</v>
      </c>
      <c r="E254" t="s">
        <v>1959</v>
      </c>
      <c r="F254">
        <v>-101.5377367</v>
      </c>
      <c r="G254">
        <v>27.88718506</v>
      </c>
    </row>
    <row r="255" spans="1:7" x14ac:dyDescent="0.25">
      <c r="A255" t="s">
        <v>370</v>
      </c>
      <c r="B255" t="s">
        <v>107</v>
      </c>
      <c r="C255" t="s">
        <v>407</v>
      </c>
      <c r="D255" t="s">
        <v>407</v>
      </c>
      <c r="E255" t="s">
        <v>202</v>
      </c>
      <c r="F255">
        <v>-103.441666</v>
      </c>
      <c r="G255">
        <v>25.544443999999999</v>
      </c>
    </row>
    <row r="256" spans="1:7" x14ac:dyDescent="0.25">
      <c r="A256" t="s">
        <v>371</v>
      </c>
      <c r="B256" t="s">
        <v>107</v>
      </c>
      <c r="C256" t="s">
        <v>407</v>
      </c>
      <c r="D256" t="s">
        <v>407</v>
      </c>
      <c r="E256" t="s">
        <v>202</v>
      </c>
      <c r="F256">
        <v>-103.441666</v>
      </c>
      <c r="G256">
        <v>25.544443999999999</v>
      </c>
    </row>
    <row r="257" spans="1:7" x14ac:dyDescent="0.25">
      <c r="A257" t="s">
        <v>372</v>
      </c>
      <c r="B257" t="s">
        <v>107</v>
      </c>
      <c r="C257" t="s">
        <v>387</v>
      </c>
      <c r="D257" t="s">
        <v>387</v>
      </c>
      <c r="E257" t="s">
        <v>202</v>
      </c>
      <c r="F257">
        <v>-100.846666</v>
      </c>
      <c r="G257">
        <v>25.445277000000001</v>
      </c>
    </row>
    <row r="258" spans="1:7" x14ac:dyDescent="0.25">
      <c r="A258" t="s">
        <v>373</v>
      </c>
      <c r="B258" t="s">
        <v>107</v>
      </c>
      <c r="C258" t="s">
        <v>1285</v>
      </c>
      <c r="D258" t="s">
        <v>1285</v>
      </c>
      <c r="E258" t="s">
        <v>202</v>
      </c>
      <c r="F258">
        <v>-100.950277</v>
      </c>
      <c r="G258">
        <v>25.543610999999999</v>
      </c>
    </row>
    <row r="259" spans="1:7" x14ac:dyDescent="0.25">
      <c r="A259" t="s">
        <v>374</v>
      </c>
      <c r="B259" t="s">
        <v>107</v>
      </c>
      <c r="C259" t="s">
        <v>1960</v>
      </c>
      <c r="D259" t="s">
        <v>111</v>
      </c>
      <c r="E259" t="s">
        <v>202</v>
      </c>
      <c r="F259">
        <v>-100.663889</v>
      </c>
      <c r="G259">
        <v>26.840278000000001</v>
      </c>
    </row>
    <row r="260" spans="1:7" x14ac:dyDescent="0.25">
      <c r="A260" t="s">
        <v>375</v>
      </c>
      <c r="B260" t="s">
        <v>107</v>
      </c>
      <c r="C260" t="s">
        <v>245</v>
      </c>
      <c r="D260" t="s">
        <v>245</v>
      </c>
      <c r="E260" t="s">
        <v>202</v>
      </c>
      <c r="F260">
        <v>-101</v>
      </c>
      <c r="G260">
        <v>25.433333000000001</v>
      </c>
    </row>
    <row r="261" spans="1:7" x14ac:dyDescent="0.25">
      <c r="A261" t="s">
        <v>376</v>
      </c>
      <c r="B261" t="s">
        <v>107</v>
      </c>
      <c r="C261" t="s">
        <v>108</v>
      </c>
      <c r="D261" t="s">
        <v>111</v>
      </c>
      <c r="E261" t="s">
        <v>202</v>
      </c>
      <c r="F261">
        <v>-100.99972099999999</v>
      </c>
      <c r="G261">
        <v>25.421665000000001</v>
      </c>
    </row>
    <row r="262" spans="1:7" x14ac:dyDescent="0.25">
      <c r="A262" t="s">
        <v>377</v>
      </c>
      <c r="B262" t="s">
        <v>107</v>
      </c>
      <c r="C262" t="s">
        <v>290</v>
      </c>
      <c r="D262" t="s">
        <v>111</v>
      </c>
      <c r="E262" t="s">
        <v>202</v>
      </c>
      <c r="F262">
        <v>-101.417224</v>
      </c>
      <c r="G262">
        <v>26.901242</v>
      </c>
    </row>
    <row r="263" spans="1:7" x14ac:dyDescent="0.25">
      <c r="A263" t="s">
        <v>378</v>
      </c>
      <c r="B263" t="s">
        <v>107</v>
      </c>
      <c r="C263" t="s">
        <v>407</v>
      </c>
      <c r="D263" t="s">
        <v>407</v>
      </c>
      <c r="E263" t="s">
        <v>202</v>
      </c>
      <c r="F263">
        <v>-103.441666</v>
      </c>
      <c r="G263">
        <v>25.544443999999999</v>
      </c>
    </row>
    <row r="264" spans="1:7" x14ac:dyDescent="0.25">
      <c r="A264" t="s">
        <v>379</v>
      </c>
      <c r="B264" t="s">
        <v>107</v>
      </c>
      <c r="C264" t="s">
        <v>935</v>
      </c>
      <c r="D264" t="s">
        <v>1961</v>
      </c>
      <c r="E264" t="s">
        <v>1962</v>
      </c>
      <c r="F264">
        <v>-100.9228229</v>
      </c>
      <c r="G264">
        <v>28.309709099999999</v>
      </c>
    </row>
    <row r="265" spans="1:7" x14ac:dyDescent="0.25">
      <c r="A265" t="s">
        <v>380</v>
      </c>
      <c r="B265" t="s">
        <v>107</v>
      </c>
      <c r="C265" t="s">
        <v>219</v>
      </c>
      <c r="D265" t="s">
        <v>219</v>
      </c>
      <c r="E265" t="s">
        <v>1963</v>
      </c>
      <c r="F265">
        <v>-103.2262625</v>
      </c>
      <c r="G265">
        <v>25.529270400000001</v>
      </c>
    </row>
    <row r="266" spans="1:7" x14ac:dyDescent="0.25">
      <c r="A266" t="s">
        <v>381</v>
      </c>
      <c r="B266" t="s">
        <v>107</v>
      </c>
      <c r="C266" t="s">
        <v>290</v>
      </c>
      <c r="D266" t="s">
        <v>290</v>
      </c>
      <c r="E266" t="s">
        <v>1964</v>
      </c>
      <c r="F266">
        <v>-101.413327</v>
      </c>
      <c r="G266">
        <v>26.912182000000001</v>
      </c>
    </row>
    <row r="267" spans="1:7" x14ac:dyDescent="0.25">
      <c r="A267" t="s">
        <v>382</v>
      </c>
      <c r="B267" t="s">
        <v>107</v>
      </c>
      <c r="C267" t="s">
        <v>451</v>
      </c>
      <c r="D267" t="s">
        <v>1965</v>
      </c>
      <c r="E267" t="s">
        <v>1966</v>
      </c>
      <c r="F267">
        <v>-101.2309061</v>
      </c>
      <c r="G267">
        <v>27.945391799999999</v>
      </c>
    </row>
    <row r="268" spans="1:7" x14ac:dyDescent="0.25">
      <c r="A268" t="s">
        <v>383</v>
      </c>
      <c r="B268" t="s">
        <v>107</v>
      </c>
      <c r="C268" t="s">
        <v>221</v>
      </c>
      <c r="D268" t="s">
        <v>1815</v>
      </c>
      <c r="E268" t="s">
        <v>1967</v>
      </c>
      <c r="F268">
        <v>-100.9474944</v>
      </c>
      <c r="G268">
        <v>29.3388174</v>
      </c>
    </row>
    <row r="269" spans="1:7" x14ac:dyDescent="0.25">
      <c r="A269" t="s">
        <v>384</v>
      </c>
      <c r="B269" t="s">
        <v>107</v>
      </c>
      <c r="C269" t="s">
        <v>635</v>
      </c>
      <c r="D269" t="s">
        <v>635</v>
      </c>
      <c r="E269" t="s">
        <v>1968</v>
      </c>
      <c r="F269">
        <v>-100.54324870000001</v>
      </c>
      <c r="G269">
        <v>28.7001195</v>
      </c>
    </row>
    <row r="270" spans="1:7" x14ac:dyDescent="0.25">
      <c r="A270" t="s">
        <v>385</v>
      </c>
      <c r="B270" t="s">
        <v>107</v>
      </c>
      <c r="C270" t="s">
        <v>1813</v>
      </c>
      <c r="D270" t="s">
        <v>1969</v>
      </c>
      <c r="E270" t="s">
        <v>1970</v>
      </c>
      <c r="F270">
        <v>-103.368391</v>
      </c>
      <c r="G270">
        <v>27.029610999999999</v>
      </c>
    </row>
    <row r="271" spans="1:7" x14ac:dyDescent="0.25">
      <c r="A271" t="s">
        <v>386</v>
      </c>
      <c r="B271" t="s">
        <v>107</v>
      </c>
      <c r="C271" t="s">
        <v>387</v>
      </c>
      <c r="D271" t="s">
        <v>387</v>
      </c>
      <c r="E271" t="s">
        <v>1971</v>
      </c>
      <c r="F271">
        <v>-100.84962299999999</v>
      </c>
      <c r="G271">
        <v>25.450621000000002</v>
      </c>
    </row>
    <row r="272" spans="1:7" x14ac:dyDescent="0.25">
      <c r="A272" t="s">
        <v>388</v>
      </c>
      <c r="B272" t="s">
        <v>107</v>
      </c>
      <c r="C272" t="s">
        <v>1837</v>
      </c>
      <c r="D272" t="s">
        <v>1838</v>
      </c>
      <c r="E272" t="s">
        <v>1972</v>
      </c>
      <c r="F272">
        <v>-101.46286010999999</v>
      </c>
      <c r="G272">
        <v>27.876714410000002</v>
      </c>
    </row>
    <row r="273" spans="1:7" x14ac:dyDescent="0.25">
      <c r="A273" t="s">
        <v>388</v>
      </c>
      <c r="B273" t="s">
        <v>107</v>
      </c>
      <c r="C273" t="s">
        <v>1837</v>
      </c>
      <c r="D273" t="s">
        <v>1973</v>
      </c>
      <c r="E273" t="s">
        <v>1974</v>
      </c>
      <c r="F273">
        <v>-101.49032593</v>
      </c>
      <c r="G273">
        <v>27.87914224</v>
      </c>
    </row>
    <row r="274" spans="1:7" x14ac:dyDescent="0.25">
      <c r="A274" t="s">
        <v>388</v>
      </c>
      <c r="B274" t="s">
        <v>107</v>
      </c>
      <c r="C274" t="s">
        <v>1837</v>
      </c>
      <c r="D274" t="s">
        <v>1838</v>
      </c>
      <c r="E274" t="s">
        <v>1972</v>
      </c>
      <c r="F274">
        <v>-101.43814087</v>
      </c>
      <c r="G274">
        <v>27.883997740000002</v>
      </c>
    </row>
    <row r="275" spans="1:7" x14ac:dyDescent="0.25">
      <c r="A275" t="s">
        <v>389</v>
      </c>
      <c r="B275" t="s">
        <v>107</v>
      </c>
      <c r="C275" t="s">
        <v>627</v>
      </c>
      <c r="D275" t="s">
        <v>1975</v>
      </c>
      <c r="E275" t="s">
        <v>1976</v>
      </c>
      <c r="F275">
        <v>-102.9520536</v>
      </c>
      <c r="G275">
        <v>25.6984137</v>
      </c>
    </row>
    <row r="276" spans="1:7" x14ac:dyDescent="0.25">
      <c r="A276" t="s">
        <v>390</v>
      </c>
      <c r="B276" t="s">
        <v>107</v>
      </c>
      <c r="C276" t="s">
        <v>243</v>
      </c>
      <c r="D276" t="s">
        <v>1977</v>
      </c>
      <c r="E276" t="s">
        <v>1978</v>
      </c>
      <c r="F276">
        <v>-103.263338</v>
      </c>
      <c r="G276">
        <v>25.902168899999999</v>
      </c>
    </row>
    <row r="277" spans="1:7" x14ac:dyDescent="0.25">
      <c r="A277" t="s">
        <v>391</v>
      </c>
      <c r="B277" t="s">
        <v>107</v>
      </c>
      <c r="C277" t="s">
        <v>627</v>
      </c>
      <c r="D277" t="s">
        <v>1979</v>
      </c>
      <c r="E277" t="s">
        <v>1980</v>
      </c>
      <c r="F277">
        <v>-103.0292804</v>
      </c>
      <c r="G277">
        <v>25.6914558</v>
      </c>
    </row>
    <row r="278" spans="1:7" x14ac:dyDescent="0.25">
      <c r="A278" t="s">
        <v>392</v>
      </c>
      <c r="B278" t="s">
        <v>107</v>
      </c>
      <c r="C278" t="s">
        <v>633</v>
      </c>
      <c r="D278" t="s">
        <v>633</v>
      </c>
      <c r="E278" t="s">
        <v>1981</v>
      </c>
      <c r="F278">
        <v>-103.41491480000001</v>
      </c>
      <c r="G278">
        <v>25.5501811</v>
      </c>
    </row>
    <row r="279" spans="1:7" x14ac:dyDescent="0.25">
      <c r="A279" t="s">
        <v>393</v>
      </c>
      <c r="B279" t="s">
        <v>107</v>
      </c>
      <c r="C279" t="s">
        <v>407</v>
      </c>
      <c r="D279" t="s">
        <v>1982</v>
      </c>
      <c r="E279" t="s">
        <v>1983</v>
      </c>
      <c r="F279">
        <v>-103.33171849999999</v>
      </c>
      <c r="G279">
        <v>25.5670331</v>
      </c>
    </row>
    <row r="280" spans="1:7" x14ac:dyDescent="0.25">
      <c r="A280" t="s">
        <v>394</v>
      </c>
      <c r="B280" t="s">
        <v>107</v>
      </c>
      <c r="C280" t="s">
        <v>427</v>
      </c>
      <c r="D280" t="s">
        <v>1984</v>
      </c>
      <c r="E280" t="s">
        <v>1985</v>
      </c>
      <c r="F280">
        <v>-103.333716</v>
      </c>
      <c r="G280">
        <v>25.640407499999998</v>
      </c>
    </row>
    <row r="281" spans="1:7" x14ac:dyDescent="0.25">
      <c r="A281" t="s">
        <v>395</v>
      </c>
      <c r="B281" t="s">
        <v>107</v>
      </c>
      <c r="C281" t="s">
        <v>1822</v>
      </c>
      <c r="D281" t="s">
        <v>1822</v>
      </c>
      <c r="E281" t="s">
        <v>1986</v>
      </c>
      <c r="F281">
        <v>-103.3109012</v>
      </c>
      <c r="G281">
        <v>25.535553799999999</v>
      </c>
    </row>
    <row r="282" spans="1:7" x14ac:dyDescent="0.25">
      <c r="A282" t="s">
        <v>396</v>
      </c>
      <c r="B282" t="s">
        <v>107</v>
      </c>
      <c r="C282" t="s">
        <v>219</v>
      </c>
      <c r="D282" t="s">
        <v>219</v>
      </c>
      <c r="E282" t="s">
        <v>1987</v>
      </c>
      <c r="F282">
        <v>-103.242684</v>
      </c>
      <c r="G282">
        <v>25.763728</v>
      </c>
    </row>
    <row r="283" spans="1:7" x14ac:dyDescent="0.25">
      <c r="A283" t="s">
        <v>397</v>
      </c>
      <c r="B283" t="s">
        <v>107</v>
      </c>
      <c r="C283" t="s">
        <v>243</v>
      </c>
      <c r="D283" t="s">
        <v>1988</v>
      </c>
      <c r="E283" t="s">
        <v>1989</v>
      </c>
      <c r="F283">
        <v>-103.2972015</v>
      </c>
      <c r="G283">
        <v>25.839719800000001</v>
      </c>
    </row>
    <row r="284" spans="1:7" x14ac:dyDescent="0.25">
      <c r="A284" t="s">
        <v>398</v>
      </c>
      <c r="B284" t="s">
        <v>107</v>
      </c>
      <c r="C284" t="s">
        <v>1807</v>
      </c>
      <c r="D284" t="s">
        <v>1990</v>
      </c>
      <c r="E284" t="s">
        <v>1991</v>
      </c>
      <c r="F284">
        <v>-101.498288</v>
      </c>
      <c r="G284">
        <v>26.995407</v>
      </c>
    </row>
    <row r="285" spans="1:7" x14ac:dyDescent="0.25">
      <c r="A285" t="s">
        <v>399</v>
      </c>
      <c r="B285" t="s">
        <v>107</v>
      </c>
      <c r="C285" t="s">
        <v>1808</v>
      </c>
      <c r="D285" t="s">
        <v>1992</v>
      </c>
      <c r="E285" t="s">
        <v>1993</v>
      </c>
      <c r="F285">
        <v>-101.39860470000001</v>
      </c>
      <c r="G285">
        <v>25.295185199999999</v>
      </c>
    </row>
    <row r="286" spans="1:7" x14ac:dyDescent="0.25">
      <c r="A286" t="s">
        <v>400</v>
      </c>
      <c r="B286" t="s">
        <v>107</v>
      </c>
      <c r="C286" t="s">
        <v>772</v>
      </c>
      <c r="D286" t="s">
        <v>772</v>
      </c>
      <c r="E286" t="s">
        <v>1994</v>
      </c>
      <c r="F286">
        <v>-101.4107748</v>
      </c>
      <c r="G286">
        <v>26.911617400000001</v>
      </c>
    </row>
    <row r="287" spans="1:7" x14ac:dyDescent="0.25">
      <c r="A287" t="s">
        <v>401</v>
      </c>
      <c r="B287" t="s">
        <v>107</v>
      </c>
      <c r="C287" t="s">
        <v>1822</v>
      </c>
      <c r="D287" t="s">
        <v>1822</v>
      </c>
      <c r="E287" t="s">
        <v>1995</v>
      </c>
      <c r="F287">
        <v>-100.5264528</v>
      </c>
      <c r="G287">
        <v>28.7271304</v>
      </c>
    </row>
    <row r="288" spans="1:7" x14ac:dyDescent="0.25">
      <c r="A288" t="s">
        <v>402</v>
      </c>
      <c r="B288" t="s">
        <v>107</v>
      </c>
      <c r="C288" t="s">
        <v>1899</v>
      </c>
      <c r="D288" t="s">
        <v>1899</v>
      </c>
      <c r="E288" t="s">
        <v>1996</v>
      </c>
      <c r="F288">
        <v>-101.108637</v>
      </c>
      <c r="G288">
        <v>27.841379</v>
      </c>
    </row>
    <row r="289" spans="1:7" x14ac:dyDescent="0.25">
      <c r="A289" t="s">
        <v>403</v>
      </c>
      <c r="B289" t="s">
        <v>107</v>
      </c>
      <c r="C289" t="s">
        <v>451</v>
      </c>
      <c r="D289" t="s">
        <v>451</v>
      </c>
      <c r="E289" t="s">
        <v>1997</v>
      </c>
      <c r="F289">
        <v>-100.9651695</v>
      </c>
      <c r="G289">
        <v>25.481130700000001</v>
      </c>
    </row>
    <row r="290" spans="1:7" x14ac:dyDescent="0.25">
      <c r="A290" t="s">
        <v>404</v>
      </c>
      <c r="B290" t="s">
        <v>107</v>
      </c>
      <c r="C290" t="s">
        <v>627</v>
      </c>
      <c r="D290" t="s">
        <v>627</v>
      </c>
      <c r="E290" t="s">
        <v>1998</v>
      </c>
      <c r="F290">
        <v>-101.01758719999999</v>
      </c>
      <c r="G290">
        <v>25.424084100000002</v>
      </c>
    </row>
    <row r="291" spans="1:7" x14ac:dyDescent="0.25">
      <c r="A291" t="s">
        <v>405</v>
      </c>
      <c r="B291" t="s">
        <v>107</v>
      </c>
      <c r="C291" t="s">
        <v>407</v>
      </c>
      <c r="D291" t="s">
        <v>407</v>
      </c>
      <c r="E291" t="s">
        <v>1999</v>
      </c>
      <c r="F291">
        <v>-103.44323158</v>
      </c>
      <c r="G291">
        <v>25.535394029999999</v>
      </c>
    </row>
    <row r="292" spans="1:7" x14ac:dyDescent="0.25">
      <c r="A292" t="s">
        <v>406</v>
      </c>
      <c r="B292" t="s">
        <v>107</v>
      </c>
      <c r="C292" t="s">
        <v>407</v>
      </c>
      <c r="D292" t="s">
        <v>407</v>
      </c>
      <c r="E292" t="s">
        <v>2000</v>
      </c>
      <c r="F292">
        <v>-103.33053588999999</v>
      </c>
      <c r="G292">
        <v>25.533457850000001</v>
      </c>
    </row>
    <row r="293" spans="1:7" x14ac:dyDescent="0.25">
      <c r="A293" t="s">
        <v>408</v>
      </c>
      <c r="B293" t="s">
        <v>107</v>
      </c>
      <c r="C293" t="s">
        <v>245</v>
      </c>
      <c r="D293" t="s">
        <v>245</v>
      </c>
      <c r="E293" t="s">
        <v>2001</v>
      </c>
      <c r="F293">
        <v>-100.97826004</v>
      </c>
      <c r="G293">
        <v>25.429942830000002</v>
      </c>
    </row>
    <row r="294" spans="1:7" x14ac:dyDescent="0.25">
      <c r="A294" t="s">
        <v>409</v>
      </c>
      <c r="B294" t="s">
        <v>107</v>
      </c>
      <c r="C294" t="s">
        <v>1285</v>
      </c>
      <c r="D294" t="s">
        <v>1285</v>
      </c>
      <c r="E294" t="s">
        <v>2002</v>
      </c>
      <c r="F294">
        <v>-100.976806</v>
      </c>
      <c r="G294">
        <v>25.532465999999999</v>
      </c>
    </row>
    <row r="295" spans="1:7" x14ac:dyDescent="0.25">
      <c r="A295" t="s">
        <v>410</v>
      </c>
      <c r="B295" t="s">
        <v>107</v>
      </c>
      <c r="C295" t="s">
        <v>1285</v>
      </c>
      <c r="D295" t="s">
        <v>1285</v>
      </c>
      <c r="E295" t="s">
        <v>2003</v>
      </c>
      <c r="F295">
        <v>-100.97695299999999</v>
      </c>
      <c r="G295">
        <v>25.532686999999999</v>
      </c>
    </row>
    <row r="296" spans="1:7" x14ac:dyDescent="0.25">
      <c r="A296" t="s">
        <v>411</v>
      </c>
      <c r="B296" t="s">
        <v>107</v>
      </c>
      <c r="C296" t="s">
        <v>245</v>
      </c>
      <c r="D296" t="s">
        <v>2004</v>
      </c>
      <c r="E296" t="s">
        <v>2005</v>
      </c>
      <c r="F296">
        <v>-101.28438370000001</v>
      </c>
      <c r="G296">
        <v>25.290591500000001</v>
      </c>
    </row>
    <row r="297" spans="1:7" x14ac:dyDescent="0.25">
      <c r="A297" t="s">
        <v>412</v>
      </c>
      <c r="B297" t="s">
        <v>107</v>
      </c>
      <c r="C297" t="s">
        <v>427</v>
      </c>
      <c r="D297" t="s">
        <v>2006</v>
      </c>
      <c r="E297" t="s">
        <v>2007</v>
      </c>
      <c r="F297">
        <v>-101.77958</v>
      </c>
      <c r="G297">
        <v>25.4503168</v>
      </c>
    </row>
    <row r="298" spans="1:7" x14ac:dyDescent="0.25">
      <c r="A298" t="s">
        <v>413</v>
      </c>
      <c r="B298" t="s">
        <v>107</v>
      </c>
      <c r="C298" t="s">
        <v>245</v>
      </c>
      <c r="D298" t="s">
        <v>2008</v>
      </c>
      <c r="E298" t="s">
        <v>2009</v>
      </c>
      <c r="F298">
        <v>-101.35030709999999</v>
      </c>
      <c r="G298">
        <v>25.4522282</v>
      </c>
    </row>
    <row r="299" spans="1:7" x14ac:dyDescent="0.25">
      <c r="A299" t="s">
        <v>414</v>
      </c>
      <c r="B299" t="s">
        <v>107</v>
      </c>
      <c r="C299" t="s">
        <v>1287</v>
      </c>
      <c r="D299" t="s">
        <v>1287</v>
      </c>
      <c r="E299" t="s">
        <v>2010</v>
      </c>
      <c r="F299">
        <v>-101.5433453</v>
      </c>
      <c r="G299">
        <v>27.0666403</v>
      </c>
    </row>
    <row r="300" spans="1:7" x14ac:dyDescent="0.25">
      <c r="A300" t="s">
        <v>415</v>
      </c>
      <c r="B300" t="s">
        <v>107</v>
      </c>
      <c r="C300" t="s">
        <v>427</v>
      </c>
      <c r="D300" t="s">
        <v>2011</v>
      </c>
      <c r="E300" t="s">
        <v>2012</v>
      </c>
      <c r="F300">
        <v>-101.9238714</v>
      </c>
      <c r="G300">
        <v>25.405006199999999</v>
      </c>
    </row>
    <row r="301" spans="1:7" x14ac:dyDescent="0.25">
      <c r="A301" t="s">
        <v>416</v>
      </c>
      <c r="B301" t="s">
        <v>107</v>
      </c>
      <c r="C301" t="s">
        <v>245</v>
      </c>
      <c r="D301" t="s">
        <v>2013</v>
      </c>
      <c r="E301" t="s">
        <v>2014</v>
      </c>
      <c r="F301">
        <v>-101.3127753</v>
      </c>
      <c r="G301">
        <v>25.299753800000001</v>
      </c>
    </row>
    <row r="302" spans="1:7" x14ac:dyDescent="0.25">
      <c r="A302" t="s">
        <v>417</v>
      </c>
      <c r="B302" t="s">
        <v>107</v>
      </c>
      <c r="C302" t="s">
        <v>387</v>
      </c>
      <c r="D302" t="s">
        <v>387</v>
      </c>
      <c r="E302" t="s">
        <v>2015</v>
      </c>
      <c r="F302">
        <v>-100.86426969999999</v>
      </c>
      <c r="G302">
        <v>25.451048700000001</v>
      </c>
    </row>
    <row r="303" spans="1:7" x14ac:dyDescent="0.25">
      <c r="A303" t="s">
        <v>418</v>
      </c>
      <c r="B303" t="s">
        <v>107</v>
      </c>
      <c r="C303" t="s">
        <v>451</v>
      </c>
      <c r="D303" t="s">
        <v>2016</v>
      </c>
      <c r="E303" t="s">
        <v>2017</v>
      </c>
      <c r="F303">
        <v>-101.305314</v>
      </c>
      <c r="G303">
        <v>27.932065999999999</v>
      </c>
    </row>
    <row r="304" spans="1:7" x14ac:dyDescent="0.25">
      <c r="A304" t="s">
        <v>419</v>
      </c>
      <c r="B304" t="s">
        <v>107</v>
      </c>
      <c r="C304" t="s">
        <v>451</v>
      </c>
      <c r="D304" t="s">
        <v>1965</v>
      </c>
      <c r="E304" t="s">
        <v>2018</v>
      </c>
      <c r="F304">
        <v>-101.2307344</v>
      </c>
      <c r="G304">
        <v>27.945519600000001</v>
      </c>
    </row>
    <row r="305" spans="1:7" x14ac:dyDescent="0.25">
      <c r="A305" t="s">
        <v>420</v>
      </c>
      <c r="B305" t="s">
        <v>107</v>
      </c>
      <c r="C305" t="s">
        <v>427</v>
      </c>
      <c r="D305" t="s">
        <v>1896</v>
      </c>
      <c r="E305" t="s">
        <v>2019</v>
      </c>
      <c r="F305">
        <v>-102.18276040000001</v>
      </c>
      <c r="G305">
        <v>25.4553124</v>
      </c>
    </row>
    <row r="306" spans="1:7" x14ac:dyDescent="0.25">
      <c r="A306" t="s">
        <v>421</v>
      </c>
      <c r="B306" t="s">
        <v>107</v>
      </c>
      <c r="C306" t="s">
        <v>1285</v>
      </c>
      <c r="D306" t="s">
        <v>1285</v>
      </c>
      <c r="E306" t="s">
        <v>2020</v>
      </c>
      <c r="F306">
        <v>-100.9445115</v>
      </c>
      <c r="G306">
        <v>25.5191801</v>
      </c>
    </row>
    <row r="307" spans="1:7" x14ac:dyDescent="0.25">
      <c r="A307" t="s">
        <v>422</v>
      </c>
      <c r="B307" t="s">
        <v>107</v>
      </c>
      <c r="C307" t="s">
        <v>1813</v>
      </c>
      <c r="D307" t="s">
        <v>1813</v>
      </c>
      <c r="E307" t="s">
        <v>2021</v>
      </c>
      <c r="F307">
        <v>-102.39779299999999</v>
      </c>
      <c r="G307">
        <v>27.311972999999998</v>
      </c>
    </row>
    <row r="308" spans="1:7" x14ac:dyDescent="0.25">
      <c r="A308" t="s">
        <v>423</v>
      </c>
      <c r="B308" t="s">
        <v>107</v>
      </c>
      <c r="C308" t="s">
        <v>635</v>
      </c>
      <c r="D308" t="s">
        <v>635</v>
      </c>
      <c r="E308" t="s">
        <v>2022</v>
      </c>
      <c r="F308">
        <v>-100.5193967</v>
      </c>
      <c r="G308">
        <v>28.709738000000002</v>
      </c>
    </row>
    <row r="309" spans="1:7" x14ac:dyDescent="0.25">
      <c r="A309" t="s">
        <v>424</v>
      </c>
      <c r="B309" t="s">
        <v>107</v>
      </c>
      <c r="C309" t="s">
        <v>245</v>
      </c>
      <c r="D309" t="s">
        <v>245</v>
      </c>
      <c r="E309" t="s">
        <v>2023</v>
      </c>
      <c r="F309">
        <v>-100.9902685</v>
      </c>
      <c r="G309">
        <v>25.398642899999999</v>
      </c>
    </row>
    <row r="310" spans="1:7" x14ac:dyDescent="0.25">
      <c r="A310" t="s">
        <v>425</v>
      </c>
      <c r="B310" t="s">
        <v>107</v>
      </c>
      <c r="C310" t="s">
        <v>407</v>
      </c>
      <c r="D310" t="s">
        <v>407</v>
      </c>
      <c r="E310" t="s">
        <v>2024</v>
      </c>
      <c r="F310">
        <v>-103.3951945</v>
      </c>
      <c r="G310">
        <v>25.5159214</v>
      </c>
    </row>
    <row r="311" spans="1:7" x14ac:dyDescent="0.25">
      <c r="A311" t="s">
        <v>426</v>
      </c>
      <c r="B311" t="s">
        <v>107</v>
      </c>
      <c r="C311" t="s">
        <v>427</v>
      </c>
      <c r="D311" t="s">
        <v>1896</v>
      </c>
      <c r="E311" t="s">
        <v>2025</v>
      </c>
      <c r="F311">
        <v>-102.1747077</v>
      </c>
      <c r="G311">
        <v>25.449288299999999</v>
      </c>
    </row>
    <row r="312" spans="1:7" x14ac:dyDescent="0.25">
      <c r="A312" t="s">
        <v>428</v>
      </c>
      <c r="B312" t="s">
        <v>107</v>
      </c>
      <c r="C312" t="s">
        <v>635</v>
      </c>
      <c r="D312" t="s">
        <v>635</v>
      </c>
      <c r="E312" t="s">
        <v>2026</v>
      </c>
      <c r="F312">
        <v>-100.53940376</v>
      </c>
      <c r="G312">
        <v>28.671856729999998</v>
      </c>
    </row>
    <row r="313" spans="1:7" x14ac:dyDescent="0.25">
      <c r="A313" t="s">
        <v>429</v>
      </c>
      <c r="B313" t="s">
        <v>107</v>
      </c>
      <c r="C313" t="s">
        <v>245</v>
      </c>
      <c r="D313" t="s">
        <v>245</v>
      </c>
      <c r="E313" t="s">
        <v>1927</v>
      </c>
      <c r="F313">
        <v>-101.02222374999999</v>
      </c>
      <c r="G313">
        <v>25.475126790000001</v>
      </c>
    </row>
    <row r="314" spans="1:7" x14ac:dyDescent="0.25">
      <c r="A314" t="s">
        <v>430</v>
      </c>
      <c r="B314" t="s">
        <v>107</v>
      </c>
      <c r="C314" t="s">
        <v>245</v>
      </c>
      <c r="D314" t="s">
        <v>245</v>
      </c>
      <c r="E314" t="s">
        <v>1927</v>
      </c>
      <c r="F314">
        <v>-100.95855485</v>
      </c>
      <c r="G314">
        <v>25.389887829999999</v>
      </c>
    </row>
    <row r="315" spans="1:7" x14ac:dyDescent="0.25">
      <c r="A315" t="s">
        <v>431</v>
      </c>
      <c r="B315" t="s">
        <v>107</v>
      </c>
      <c r="C315" t="s">
        <v>245</v>
      </c>
      <c r="D315" t="s">
        <v>245</v>
      </c>
      <c r="E315" t="s">
        <v>1940</v>
      </c>
      <c r="F315">
        <v>-100.99972099999999</v>
      </c>
      <c r="G315">
        <v>25.421665000000001</v>
      </c>
    </row>
    <row r="316" spans="1:7" x14ac:dyDescent="0.25">
      <c r="A316" t="s">
        <v>432</v>
      </c>
      <c r="B316" t="s">
        <v>107</v>
      </c>
      <c r="C316" t="s">
        <v>1287</v>
      </c>
      <c r="D316" t="s">
        <v>1287</v>
      </c>
      <c r="E316" t="s">
        <v>2027</v>
      </c>
      <c r="F316">
        <v>-101.53536123000001</v>
      </c>
      <c r="G316">
        <v>27.071895349999998</v>
      </c>
    </row>
    <row r="317" spans="1:7" x14ac:dyDescent="0.25">
      <c r="A317" t="s">
        <v>433</v>
      </c>
      <c r="B317" t="s">
        <v>107</v>
      </c>
      <c r="C317" t="s">
        <v>1837</v>
      </c>
      <c r="D317" t="s">
        <v>1838</v>
      </c>
      <c r="E317" t="s">
        <v>1917</v>
      </c>
      <c r="F317">
        <v>-101.53874042</v>
      </c>
      <c r="G317">
        <v>27.892535609999999</v>
      </c>
    </row>
    <row r="318" spans="1:7" x14ac:dyDescent="0.25">
      <c r="A318" t="s">
        <v>434</v>
      </c>
      <c r="B318" t="s">
        <v>107</v>
      </c>
      <c r="C318" t="s">
        <v>243</v>
      </c>
      <c r="D318" t="s">
        <v>630</v>
      </c>
      <c r="E318" t="s">
        <v>2028</v>
      </c>
      <c r="F318">
        <v>-103.28644129</v>
      </c>
      <c r="G318">
        <v>25.81708854</v>
      </c>
    </row>
    <row r="319" spans="1:7" x14ac:dyDescent="0.25">
      <c r="A319" t="s">
        <v>435</v>
      </c>
      <c r="B319" t="s">
        <v>107</v>
      </c>
      <c r="C319" t="s">
        <v>221</v>
      </c>
      <c r="D319" t="s">
        <v>1815</v>
      </c>
      <c r="E319" t="s">
        <v>2029</v>
      </c>
      <c r="F319">
        <v>-100.94560294</v>
      </c>
      <c r="G319">
        <v>29.299067579999999</v>
      </c>
    </row>
    <row r="320" spans="1:7" x14ac:dyDescent="0.25">
      <c r="A320" t="s">
        <v>436</v>
      </c>
      <c r="B320" t="s">
        <v>107</v>
      </c>
      <c r="C320" t="s">
        <v>221</v>
      </c>
      <c r="D320" t="s">
        <v>1815</v>
      </c>
      <c r="E320" t="s">
        <v>2029</v>
      </c>
      <c r="F320">
        <v>-100.94665064</v>
      </c>
      <c r="G320">
        <v>29.339466000000002</v>
      </c>
    </row>
    <row r="321" spans="1:7" x14ac:dyDescent="0.25">
      <c r="A321" t="s">
        <v>437</v>
      </c>
      <c r="B321" t="s">
        <v>107</v>
      </c>
      <c r="C321" t="s">
        <v>1837</v>
      </c>
      <c r="D321" t="s">
        <v>1918</v>
      </c>
      <c r="E321" t="s">
        <v>2030</v>
      </c>
      <c r="F321">
        <v>-101.28528704999999</v>
      </c>
      <c r="G321">
        <v>27.64549117</v>
      </c>
    </row>
    <row r="322" spans="1:7" x14ac:dyDescent="0.25">
      <c r="A322" t="s">
        <v>438</v>
      </c>
      <c r="B322" t="s">
        <v>107</v>
      </c>
      <c r="C322" t="s">
        <v>1837</v>
      </c>
      <c r="D322" t="s">
        <v>1838</v>
      </c>
      <c r="E322" t="s">
        <v>2031</v>
      </c>
      <c r="F322">
        <v>-101.50415243</v>
      </c>
      <c r="G322">
        <v>27.90112293</v>
      </c>
    </row>
    <row r="323" spans="1:7" x14ac:dyDescent="0.25">
      <c r="A323" t="s">
        <v>439</v>
      </c>
      <c r="B323" t="s">
        <v>107</v>
      </c>
      <c r="C323" t="s">
        <v>633</v>
      </c>
      <c r="D323" t="s">
        <v>633</v>
      </c>
      <c r="E323" t="s">
        <v>2032</v>
      </c>
      <c r="F323">
        <v>-100.90030908999999</v>
      </c>
      <c r="G323">
        <v>28.475434580000002</v>
      </c>
    </row>
    <row r="324" spans="1:7" x14ac:dyDescent="0.25">
      <c r="A324" t="s">
        <v>440</v>
      </c>
      <c r="B324" t="s">
        <v>107</v>
      </c>
      <c r="C324" t="s">
        <v>245</v>
      </c>
      <c r="D324" t="s">
        <v>2033</v>
      </c>
      <c r="E324" t="s">
        <v>2034</v>
      </c>
      <c r="F324">
        <v>-101.21636757</v>
      </c>
      <c r="G324">
        <v>25.25180782</v>
      </c>
    </row>
    <row r="325" spans="1:7" x14ac:dyDescent="0.25">
      <c r="A325" t="s">
        <v>441</v>
      </c>
      <c r="B325" t="s">
        <v>107</v>
      </c>
      <c r="C325" t="s">
        <v>387</v>
      </c>
      <c r="D325" t="s">
        <v>2035</v>
      </c>
      <c r="E325" t="s">
        <v>2036</v>
      </c>
      <c r="F325">
        <v>-100.72375461</v>
      </c>
      <c r="G325">
        <v>25.226489430000001</v>
      </c>
    </row>
    <row r="326" spans="1:7" x14ac:dyDescent="0.25">
      <c r="A326" t="s">
        <v>442</v>
      </c>
      <c r="B326" t="s">
        <v>107</v>
      </c>
      <c r="C326" t="s">
        <v>387</v>
      </c>
      <c r="D326" t="s">
        <v>2037</v>
      </c>
      <c r="E326" t="s">
        <v>2038</v>
      </c>
      <c r="F326">
        <v>-100.71702191999999</v>
      </c>
      <c r="G326">
        <v>25.353642279999999</v>
      </c>
    </row>
    <row r="327" spans="1:7" x14ac:dyDescent="0.25">
      <c r="A327" t="s">
        <v>443</v>
      </c>
      <c r="B327" t="s">
        <v>107</v>
      </c>
      <c r="C327" t="s">
        <v>1808</v>
      </c>
      <c r="D327" t="s">
        <v>1932</v>
      </c>
      <c r="E327" t="s">
        <v>2039</v>
      </c>
      <c r="F327">
        <v>-101.63281449999999</v>
      </c>
      <c r="G327">
        <v>25.299413449999999</v>
      </c>
    </row>
    <row r="328" spans="1:7" x14ac:dyDescent="0.25">
      <c r="A328" t="s">
        <v>444</v>
      </c>
      <c r="B328" t="s">
        <v>107</v>
      </c>
      <c r="C328" t="s">
        <v>1907</v>
      </c>
      <c r="D328" t="s">
        <v>2040</v>
      </c>
      <c r="E328" t="s">
        <v>2041</v>
      </c>
      <c r="F328">
        <v>-100.71263406999999</v>
      </c>
      <c r="G328">
        <v>28.35427997</v>
      </c>
    </row>
    <row r="329" spans="1:7" x14ac:dyDescent="0.25">
      <c r="A329" t="s">
        <v>445</v>
      </c>
      <c r="B329" t="s">
        <v>107</v>
      </c>
      <c r="C329" t="s">
        <v>407</v>
      </c>
      <c r="D329" t="s">
        <v>407</v>
      </c>
      <c r="E329" t="s">
        <v>2042</v>
      </c>
      <c r="F329">
        <v>-103.42662802</v>
      </c>
      <c r="G329">
        <v>25.514753299999999</v>
      </c>
    </row>
    <row r="330" spans="1:7" x14ac:dyDescent="0.25">
      <c r="A330" t="s">
        <v>446</v>
      </c>
      <c r="B330" t="s">
        <v>107</v>
      </c>
      <c r="C330" t="s">
        <v>245</v>
      </c>
      <c r="D330" t="s">
        <v>245</v>
      </c>
      <c r="E330" t="s">
        <v>2043</v>
      </c>
      <c r="F330">
        <v>-101.03802912</v>
      </c>
      <c r="G330">
        <v>25.39531028</v>
      </c>
    </row>
    <row r="331" spans="1:7" x14ac:dyDescent="0.25">
      <c r="A331" t="s">
        <v>447</v>
      </c>
      <c r="B331" t="s">
        <v>107</v>
      </c>
      <c r="C331" t="s">
        <v>2044</v>
      </c>
      <c r="D331" t="s">
        <v>2044</v>
      </c>
      <c r="E331" t="s">
        <v>2045</v>
      </c>
      <c r="F331">
        <v>-100.88271849</v>
      </c>
      <c r="G331">
        <v>28.409072739999999</v>
      </c>
    </row>
    <row r="332" spans="1:7" x14ac:dyDescent="0.25">
      <c r="A332" t="s">
        <v>448</v>
      </c>
      <c r="B332" t="s">
        <v>107</v>
      </c>
      <c r="C332" t="s">
        <v>427</v>
      </c>
      <c r="D332" t="s">
        <v>2046</v>
      </c>
      <c r="E332" t="s">
        <v>2047</v>
      </c>
      <c r="F332">
        <v>-102.11227911</v>
      </c>
      <c r="G332">
        <v>25.644814799999999</v>
      </c>
    </row>
    <row r="333" spans="1:7" x14ac:dyDescent="0.25">
      <c r="A333" t="s">
        <v>449</v>
      </c>
      <c r="B333" t="s">
        <v>107</v>
      </c>
      <c r="C333" t="s">
        <v>1899</v>
      </c>
      <c r="D333" t="s">
        <v>1899</v>
      </c>
      <c r="E333" t="s">
        <v>2048</v>
      </c>
      <c r="F333">
        <v>-101.72048487000001</v>
      </c>
      <c r="G333">
        <v>27.00017356</v>
      </c>
    </row>
    <row r="334" spans="1:7" x14ac:dyDescent="0.25">
      <c r="A334" t="s">
        <v>450</v>
      </c>
      <c r="B334" t="s">
        <v>107</v>
      </c>
      <c r="C334" t="s">
        <v>451</v>
      </c>
      <c r="D334" t="s">
        <v>1965</v>
      </c>
      <c r="E334" t="s">
        <v>2049</v>
      </c>
      <c r="F334">
        <v>-101.28982544</v>
      </c>
      <c r="G334">
        <v>27.92890075</v>
      </c>
    </row>
    <row r="335" spans="1:7" x14ac:dyDescent="0.25">
      <c r="A335" t="s">
        <v>452</v>
      </c>
      <c r="B335" t="s">
        <v>107</v>
      </c>
      <c r="C335" t="s">
        <v>451</v>
      </c>
      <c r="D335" t="s">
        <v>1965</v>
      </c>
      <c r="E335" t="s">
        <v>2050</v>
      </c>
      <c r="F335">
        <v>-101.30081177</v>
      </c>
      <c r="G335">
        <v>27.93011409</v>
      </c>
    </row>
    <row r="336" spans="1:7" x14ac:dyDescent="0.25">
      <c r="A336" t="s">
        <v>453</v>
      </c>
      <c r="B336" t="s">
        <v>107</v>
      </c>
      <c r="C336" t="s">
        <v>427</v>
      </c>
      <c r="D336" t="s">
        <v>1896</v>
      </c>
      <c r="E336" t="s">
        <v>2051</v>
      </c>
      <c r="F336">
        <v>-102.18383789000001</v>
      </c>
      <c r="G336">
        <v>25.43707397</v>
      </c>
    </row>
    <row r="337" spans="1:7" x14ac:dyDescent="0.25">
      <c r="A337" t="s">
        <v>454</v>
      </c>
      <c r="B337" t="s">
        <v>107</v>
      </c>
      <c r="C337" t="s">
        <v>221</v>
      </c>
      <c r="D337" t="s">
        <v>1815</v>
      </c>
      <c r="E337" t="s">
        <v>2052</v>
      </c>
      <c r="F337">
        <v>-100.9923672</v>
      </c>
      <c r="G337">
        <v>29.325113999999999</v>
      </c>
    </row>
    <row r="338" spans="1:7" x14ac:dyDescent="0.25">
      <c r="A338" t="s">
        <v>455</v>
      </c>
      <c r="B338" t="s">
        <v>107</v>
      </c>
      <c r="C338" t="s">
        <v>221</v>
      </c>
      <c r="D338" t="s">
        <v>1815</v>
      </c>
      <c r="E338" t="s">
        <v>2053</v>
      </c>
      <c r="F338">
        <v>-100.93002319</v>
      </c>
      <c r="G338">
        <v>29.32591747</v>
      </c>
    </row>
    <row r="339" spans="1:7" x14ac:dyDescent="0.25">
      <c r="A339" t="s">
        <v>456</v>
      </c>
      <c r="B339" t="s">
        <v>107</v>
      </c>
      <c r="C339" t="s">
        <v>457</v>
      </c>
      <c r="D339" t="s">
        <v>457</v>
      </c>
      <c r="E339" t="s">
        <v>2054</v>
      </c>
      <c r="F339">
        <v>-101.44912720000001</v>
      </c>
      <c r="G339">
        <v>26.926967640000001</v>
      </c>
    </row>
    <row r="340" spans="1:7" x14ac:dyDescent="0.25">
      <c r="A340" t="s">
        <v>458</v>
      </c>
      <c r="B340" t="s">
        <v>107</v>
      </c>
      <c r="C340" t="s">
        <v>245</v>
      </c>
      <c r="D340" t="s">
        <v>245</v>
      </c>
      <c r="E340" t="s">
        <v>2055</v>
      </c>
      <c r="F340">
        <v>-100.99868773999999</v>
      </c>
      <c r="G340">
        <v>25.422191120000001</v>
      </c>
    </row>
    <row r="341" spans="1:7" x14ac:dyDescent="0.25">
      <c r="A341" t="s">
        <v>459</v>
      </c>
      <c r="B341" t="s">
        <v>107</v>
      </c>
      <c r="C341" t="s">
        <v>245</v>
      </c>
      <c r="D341" t="s">
        <v>245</v>
      </c>
      <c r="E341" t="s">
        <v>2056</v>
      </c>
      <c r="F341">
        <v>-100.90467649999999</v>
      </c>
      <c r="G341">
        <v>25.431428499999999</v>
      </c>
    </row>
    <row r="342" spans="1:7" x14ac:dyDescent="0.25">
      <c r="A342" t="s">
        <v>460</v>
      </c>
      <c r="B342" t="s">
        <v>107</v>
      </c>
      <c r="C342" t="s">
        <v>245</v>
      </c>
      <c r="D342" t="s">
        <v>245</v>
      </c>
      <c r="E342" t="s">
        <v>2057</v>
      </c>
      <c r="F342">
        <v>-100.9164296</v>
      </c>
      <c r="G342">
        <v>25.412492799999999</v>
      </c>
    </row>
    <row r="343" spans="1:7" x14ac:dyDescent="0.25">
      <c r="A343" t="s">
        <v>461</v>
      </c>
      <c r="B343" t="s">
        <v>107</v>
      </c>
      <c r="C343" t="s">
        <v>245</v>
      </c>
      <c r="D343" t="s">
        <v>245</v>
      </c>
      <c r="E343" t="s">
        <v>2058</v>
      </c>
      <c r="F343">
        <v>-100.9073789</v>
      </c>
      <c r="G343">
        <v>25.4109394</v>
      </c>
    </row>
    <row r="344" spans="1:7" x14ac:dyDescent="0.25">
      <c r="A344" t="s">
        <v>462</v>
      </c>
      <c r="B344" t="s">
        <v>107</v>
      </c>
      <c r="C344" t="s">
        <v>407</v>
      </c>
      <c r="D344" t="s">
        <v>407</v>
      </c>
      <c r="E344" t="s">
        <v>2059</v>
      </c>
      <c r="F344">
        <v>-103.32479979999999</v>
      </c>
      <c r="G344">
        <v>25.545294699999999</v>
      </c>
    </row>
    <row r="345" spans="1:7" x14ac:dyDescent="0.25">
      <c r="A345" t="s">
        <v>463</v>
      </c>
      <c r="B345" t="s">
        <v>107</v>
      </c>
      <c r="C345" t="s">
        <v>245</v>
      </c>
      <c r="D345" t="s">
        <v>245</v>
      </c>
      <c r="E345" t="s">
        <v>2060</v>
      </c>
      <c r="F345">
        <v>-100.97367800000001</v>
      </c>
      <c r="G345">
        <v>25.438323400000002</v>
      </c>
    </row>
    <row r="346" spans="1:7" x14ac:dyDescent="0.25">
      <c r="A346" t="s">
        <v>464</v>
      </c>
      <c r="B346" t="s">
        <v>107</v>
      </c>
      <c r="C346" t="s">
        <v>407</v>
      </c>
      <c r="D346" t="s">
        <v>407</v>
      </c>
      <c r="E346" t="s">
        <v>2061</v>
      </c>
      <c r="F346">
        <v>-103.40678610000001</v>
      </c>
      <c r="G346">
        <v>25.542844299999999</v>
      </c>
    </row>
    <row r="347" spans="1:7" x14ac:dyDescent="0.25">
      <c r="A347" t="s">
        <v>465</v>
      </c>
      <c r="B347" t="s">
        <v>107</v>
      </c>
      <c r="C347" t="s">
        <v>407</v>
      </c>
      <c r="D347" t="s">
        <v>407</v>
      </c>
      <c r="E347" t="s">
        <v>202</v>
      </c>
      <c r="F347">
        <v>-103.45306100000001</v>
      </c>
      <c r="G347">
        <v>25.541753</v>
      </c>
    </row>
    <row r="348" spans="1:7" x14ac:dyDescent="0.25">
      <c r="A348" t="s">
        <v>466</v>
      </c>
      <c r="B348" t="s">
        <v>107</v>
      </c>
      <c r="C348" t="s">
        <v>427</v>
      </c>
      <c r="D348" t="s">
        <v>2062</v>
      </c>
      <c r="E348" t="s">
        <v>202</v>
      </c>
      <c r="F348">
        <v>-102.184169</v>
      </c>
      <c r="G348">
        <v>25.437380999999998</v>
      </c>
    </row>
    <row r="349" spans="1:7" x14ac:dyDescent="0.25">
      <c r="A349" t="s">
        <v>467</v>
      </c>
      <c r="B349" t="s">
        <v>107</v>
      </c>
      <c r="C349" t="s">
        <v>1498</v>
      </c>
      <c r="D349" t="s">
        <v>2063</v>
      </c>
      <c r="E349" t="s">
        <v>202</v>
      </c>
      <c r="F349">
        <v>-102.066667</v>
      </c>
      <c r="G349">
        <v>26.985833</v>
      </c>
    </row>
    <row r="350" spans="1:7" x14ac:dyDescent="0.25">
      <c r="A350" t="s">
        <v>468</v>
      </c>
      <c r="B350" t="s">
        <v>107</v>
      </c>
      <c r="C350" t="s">
        <v>1498</v>
      </c>
      <c r="D350" t="s">
        <v>2064</v>
      </c>
      <c r="E350" t="s">
        <v>202</v>
      </c>
      <c r="F350">
        <v>-102.066667</v>
      </c>
      <c r="G350">
        <v>26.985833</v>
      </c>
    </row>
    <row r="351" spans="1:7" x14ac:dyDescent="0.25">
      <c r="A351" t="s">
        <v>469</v>
      </c>
      <c r="B351" t="s">
        <v>107</v>
      </c>
      <c r="C351" t="s">
        <v>1823</v>
      </c>
      <c r="D351" t="s">
        <v>111</v>
      </c>
      <c r="E351" t="s">
        <v>202</v>
      </c>
      <c r="F351">
        <v>-101.41249999999999</v>
      </c>
      <c r="G351">
        <v>27.234722000000001</v>
      </c>
    </row>
    <row r="352" spans="1:7" x14ac:dyDescent="0.25">
      <c r="A352" t="s">
        <v>470</v>
      </c>
      <c r="B352" t="s">
        <v>107</v>
      </c>
      <c r="C352" t="s">
        <v>245</v>
      </c>
      <c r="D352" t="s">
        <v>111</v>
      </c>
      <c r="E352" t="s">
        <v>202</v>
      </c>
      <c r="F352">
        <v>-100.99972099999999</v>
      </c>
      <c r="G352">
        <v>25.421665000000001</v>
      </c>
    </row>
    <row r="353" spans="1:7" x14ac:dyDescent="0.25">
      <c r="A353" t="s">
        <v>471</v>
      </c>
      <c r="B353" t="s">
        <v>107</v>
      </c>
      <c r="C353" t="s">
        <v>1938</v>
      </c>
      <c r="D353" t="s">
        <v>111</v>
      </c>
      <c r="E353" t="s">
        <v>202</v>
      </c>
      <c r="F353">
        <v>-100.72712</v>
      </c>
      <c r="G353">
        <v>27.606506</v>
      </c>
    </row>
    <row r="354" spans="1:7" x14ac:dyDescent="0.25">
      <c r="A354" t="s">
        <v>472</v>
      </c>
      <c r="B354" t="s">
        <v>107</v>
      </c>
      <c r="C354" t="s">
        <v>108</v>
      </c>
      <c r="D354" t="s">
        <v>111</v>
      </c>
      <c r="E354" t="s">
        <v>202</v>
      </c>
      <c r="F354">
        <v>-100.99972099999999</v>
      </c>
      <c r="G354">
        <v>25.421665000000001</v>
      </c>
    </row>
    <row r="355" spans="1:7" x14ac:dyDescent="0.25">
      <c r="A355" t="s">
        <v>473</v>
      </c>
      <c r="B355" t="s">
        <v>107</v>
      </c>
      <c r="C355" t="s">
        <v>407</v>
      </c>
      <c r="D355" t="s">
        <v>111</v>
      </c>
      <c r="E355" t="s">
        <v>202</v>
      </c>
      <c r="F355">
        <v>-103.45306100000001</v>
      </c>
      <c r="G355">
        <v>25.541753</v>
      </c>
    </row>
    <row r="356" spans="1:7" x14ac:dyDescent="0.25">
      <c r="A356" t="s">
        <v>474</v>
      </c>
      <c r="B356" t="s">
        <v>107</v>
      </c>
      <c r="C356" t="s">
        <v>248</v>
      </c>
      <c r="D356" t="s">
        <v>111</v>
      </c>
      <c r="E356" t="s">
        <v>202</v>
      </c>
      <c r="F356">
        <v>-101.119989</v>
      </c>
      <c r="G356">
        <v>27.848887999999999</v>
      </c>
    </row>
    <row r="357" spans="1:7" x14ac:dyDescent="0.25">
      <c r="A357" t="s">
        <v>475</v>
      </c>
      <c r="B357" t="s">
        <v>107</v>
      </c>
      <c r="C357" t="s">
        <v>219</v>
      </c>
      <c r="D357" t="s">
        <v>111</v>
      </c>
      <c r="E357" t="s">
        <v>202</v>
      </c>
      <c r="F357">
        <v>-103.230384</v>
      </c>
      <c r="G357">
        <v>25.528136</v>
      </c>
    </row>
    <row r="358" spans="1:7" x14ac:dyDescent="0.25">
      <c r="A358" t="s">
        <v>476</v>
      </c>
      <c r="B358" t="s">
        <v>107</v>
      </c>
      <c r="C358" t="s">
        <v>245</v>
      </c>
      <c r="D358" t="s">
        <v>111</v>
      </c>
      <c r="E358" t="s">
        <v>202</v>
      </c>
      <c r="F358">
        <v>-100.99972099999999</v>
      </c>
      <c r="G358">
        <v>25.421665000000001</v>
      </c>
    </row>
    <row r="359" spans="1:7" x14ac:dyDescent="0.25">
      <c r="A359" t="s">
        <v>477</v>
      </c>
      <c r="B359" t="s">
        <v>107</v>
      </c>
      <c r="C359" t="s">
        <v>1656</v>
      </c>
      <c r="D359" t="s">
        <v>111</v>
      </c>
      <c r="E359" t="s">
        <v>202</v>
      </c>
      <c r="F359">
        <v>-101.430556</v>
      </c>
      <c r="G359">
        <v>26.785278000000002</v>
      </c>
    </row>
    <row r="360" spans="1:7" x14ac:dyDescent="0.25">
      <c r="A360" t="s">
        <v>478</v>
      </c>
      <c r="B360" t="s">
        <v>107</v>
      </c>
      <c r="C360" t="s">
        <v>935</v>
      </c>
      <c r="D360" t="s">
        <v>111</v>
      </c>
      <c r="E360" t="s">
        <v>202</v>
      </c>
      <c r="F360">
        <v>-100.854167</v>
      </c>
      <c r="G360">
        <v>28.347221999999999</v>
      </c>
    </row>
    <row r="361" spans="1:7" x14ac:dyDescent="0.25">
      <c r="A361" t="s">
        <v>479</v>
      </c>
      <c r="B361" t="s">
        <v>107</v>
      </c>
      <c r="C361" t="s">
        <v>245</v>
      </c>
      <c r="D361" t="s">
        <v>245</v>
      </c>
      <c r="E361" t="s">
        <v>202</v>
      </c>
      <c r="F361">
        <v>-101</v>
      </c>
      <c r="G361">
        <v>25.433333000000001</v>
      </c>
    </row>
    <row r="362" spans="1:7" x14ac:dyDescent="0.25">
      <c r="A362" t="s">
        <v>480</v>
      </c>
      <c r="B362" t="s">
        <v>107</v>
      </c>
      <c r="C362" t="s">
        <v>2065</v>
      </c>
      <c r="D362" t="s">
        <v>111</v>
      </c>
      <c r="E362" t="s">
        <v>2066</v>
      </c>
      <c r="F362">
        <v>-101.793599</v>
      </c>
      <c r="G362">
        <v>27.048494000000002</v>
      </c>
    </row>
    <row r="363" spans="1:7" x14ac:dyDescent="0.25">
      <c r="A363" t="s">
        <v>481</v>
      </c>
      <c r="B363" t="s">
        <v>107</v>
      </c>
      <c r="C363" t="s">
        <v>1942</v>
      </c>
      <c r="D363" t="s">
        <v>1942</v>
      </c>
      <c r="E363" t="s">
        <v>2067</v>
      </c>
      <c r="F363">
        <v>-100.772673</v>
      </c>
      <c r="G363">
        <v>28.432786440000001</v>
      </c>
    </row>
    <row r="364" spans="1:7" x14ac:dyDescent="0.25">
      <c r="A364" t="s">
        <v>482</v>
      </c>
      <c r="B364" t="s">
        <v>107</v>
      </c>
      <c r="C364" t="s">
        <v>245</v>
      </c>
      <c r="D364" t="s">
        <v>245</v>
      </c>
      <c r="E364" t="s">
        <v>1819</v>
      </c>
      <c r="F364">
        <v>-100.9528746</v>
      </c>
      <c r="G364">
        <v>25.39172387</v>
      </c>
    </row>
    <row r="365" spans="1:7" x14ac:dyDescent="0.25">
      <c r="A365" t="s">
        <v>483</v>
      </c>
      <c r="B365" t="s">
        <v>107</v>
      </c>
      <c r="C365" t="s">
        <v>108</v>
      </c>
      <c r="D365" t="s">
        <v>111</v>
      </c>
      <c r="E365" t="s">
        <v>202</v>
      </c>
      <c r="F365">
        <v>-100.99972099999999</v>
      </c>
      <c r="G365">
        <v>25.421665000000001</v>
      </c>
    </row>
    <row r="366" spans="1:7" x14ac:dyDescent="0.25">
      <c r="A366" t="s">
        <v>484</v>
      </c>
      <c r="B366" t="s">
        <v>107</v>
      </c>
      <c r="C366" t="s">
        <v>243</v>
      </c>
      <c r="D366" t="s">
        <v>2068</v>
      </c>
      <c r="E366" t="s">
        <v>202</v>
      </c>
      <c r="F366">
        <v>-103.330277</v>
      </c>
      <c r="G366">
        <v>25.88</v>
      </c>
    </row>
    <row r="367" spans="1:7" x14ac:dyDescent="0.25">
      <c r="A367" t="s">
        <v>485</v>
      </c>
      <c r="B367" t="s">
        <v>107</v>
      </c>
      <c r="C367" t="s">
        <v>219</v>
      </c>
      <c r="D367" t="s">
        <v>2069</v>
      </c>
      <c r="E367" t="s">
        <v>202</v>
      </c>
      <c r="F367">
        <v>-103.348333</v>
      </c>
      <c r="G367">
        <v>25.674721999999999</v>
      </c>
    </row>
    <row r="368" spans="1:7" x14ac:dyDescent="0.25">
      <c r="A368" t="s">
        <v>486</v>
      </c>
      <c r="B368" t="s">
        <v>107</v>
      </c>
      <c r="C368" t="s">
        <v>407</v>
      </c>
      <c r="D368" t="s">
        <v>111</v>
      </c>
      <c r="E368" t="s">
        <v>2070</v>
      </c>
      <c r="F368">
        <v>-103.45306100000001</v>
      </c>
      <c r="G368">
        <v>25.541753</v>
      </c>
    </row>
    <row r="369" spans="1:7" x14ac:dyDescent="0.25">
      <c r="A369" t="s">
        <v>487</v>
      </c>
      <c r="B369" t="s">
        <v>107</v>
      </c>
      <c r="C369" t="s">
        <v>290</v>
      </c>
      <c r="D369" t="s">
        <v>290</v>
      </c>
      <c r="E369" t="s">
        <v>202</v>
      </c>
      <c r="F369">
        <v>-101.41666600000001</v>
      </c>
      <c r="G369">
        <v>26.900832999999999</v>
      </c>
    </row>
    <row r="370" spans="1:7" x14ac:dyDescent="0.25">
      <c r="A370" t="s">
        <v>488</v>
      </c>
      <c r="B370" t="s">
        <v>107</v>
      </c>
      <c r="C370" t="s">
        <v>1837</v>
      </c>
      <c r="D370" t="s">
        <v>2071</v>
      </c>
      <c r="E370" t="s">
        <v>202</v>
      </c>
      <c r="F370">
        <v>-101.2775</v>
      </c>
      <c r="G370">
        <v>27.648887999999999</v>
      </c>
    </row>
    <row r="371" spans="1:7" x14ac:dyDescent="0.25">
      <c r="A371" t="s">
        <v>489</v>
      </c>
      <c r="B371" t="s">
        <v>107</v>
      </c>
      <c r="C371" t="s">
        <v>245</v>
      </c>
      <c r="D371" t="s">
        <v>2072</v>
      </c>
      <c r="E371" t="s">
        <v>202</v>
      </c>
      <c r="F371">
        <v>-100.99333300000001</v>
      </c>
      <c r="G371">
        <v>24.997499999999999</v>
      </c>
    </row>
    <row r="372" spans="1:7" x14ac:dyDescent="0.25">
      <c r="A372" t="s">
        <v>490</v>
      </c>
      <c r="B372" t="s">
        <v>107</v>
      </c>
      <c r="C372" t="s">
        <v>407</v>
      </c>
      <c r="D372" t="s">
        <v>407</v>
      </c>
      <c r="E372" t="s">
        <v>202</v>
      </c>
      <c r="F372">
        <v>-103.441666</v>
      </c>
      <c r="G372">
        <v>25.544443999999999</v>
      </c>
    </row>
    <row r="373" spans="1:7" x14ac:dyDescent="0.25">
      <c r="A373" t="s">
        <v>491</v>
      </c>
      <c r="B373" t="s">
        <v>107</v>
      </c>
      <c r="C373" t="s">
        <v>1806</v>
      </c>
      <c r="D373" t="s">
        <v>2073</v>
      </c>
      <c r="E373" t="s">
        <v>202</v>
      </c>
      <c r="F373">
        <v>-102.948611</v>
      </c>
      <c r="G373">
        <v>24.812221999999998</v>
      </c>
    </row>
    <row r="374" spans="1:7" x14ac:dyDescent="0.25">
      <c r="A374" t="s">
        <v>492</v>
      </c>
      <c r="B374" t="s">
        <v>107</v>
      </c>
      <c r="C374" t="s">
        <v>407</v>
      </c>
      <c r="D374" t="s">
        <v>111</v>
      </c>
      <c r="E374" t="s">
        <v>2074</v>
      </c>
      <c r="F374">
        <v>-103.45306100000001</v>
      </c>
      <c r="G374">
        <v>25.541753</v>
      </c>
    </row>
    <row r="375" spans="1:7" x14ac:dyDescent="0.25">
      <c r="A375" t="s">
        <v>493</v>
      </c>
      <c r="B375" t="s">
        <v>107</v>
      </c>
      <c r="C375" t="s">
        <v>635</v>
      </c>
      <c r="D375" t="s">
        <v>111</v>
      </c>
      <c r="E375" t="s">
        <v>202</v>
      </c>
      <c r="F375">
        <v>-100.528441</v>
      </c>
      <c r="G375">
        <v>28.708093000000002</v>
      </c>
    </row>
    <row r="376" spans="1:7" x14ac:dyDescent="0.25">
      <c r="A376" t="s">
        <v>494</v>
      </c>
      <c r="B376" t="s">
        <v>107</v>
      </c>
      <c r="C376" t="s">
        <v>627</v>
      </c>
      <c r="D376" t="s">
        <v>2075</v>
      </c>
      <c r="E376" t="s">
        <v>202</v>
      </c>
      <c r="F376">
        <v>-103.07472199999999</v>
      </c>
      <c r="G376">
        <v>25.728611000000001</v>
      </c>
    </row>
    <row r="377" spans="1:7" x14ac:dyDescent="0.25">
      <c r="A377" t="s">
        <v>495</v>
      </c>
      <c r="B377" t="s">
        <v>107</v>
      </c>
      <c r="C377" t="s">
        <v>248</v>
      </c>
      <c r="D377" t="s">
        <v>248</v>
      </c>
      <c r="E377" t="s">
        <v>202</v>
      </c>
      <c r="F377">
        <v>-101.132313</v>
      </c>
      <c r="G377">
        <v>27.837757</v>
      </c>
    </row>
    <row r="378" spans="1:7" x14ac:dyDescent="0.25">
      <c r="A378" t="s">
        <v>496</v>
      </c>
      <c r="B378" t="s">
        <v>107</v>
      </c>
      <c r="C378" t="s">
        <v>290</v>
      </c>
      <c r="D378" t="s">
        <v>290</v>
      </c>
      <c r="E378" t="s">
        <v>202</v>
      </c>
      <c r="F378">
        <v>-101.41666600000001</v>
      </c>
      <c r="G378">
        <v>26.900832999999999</v>
      </c>
    </row>
    <row r="379" spans="1:7" x14ac:dyDescent="0.25">
      <c r="A379" t="s">
        <v>497</v>
      </c>
      <c r="B379" t="s">
        <v>107</v>
      </c>
      <c r="C379" t="s">
        <v>627</v>
      </c>
      <c r="D379" t="s">
        <v>111</v>
      </c>
      <c r="E379" t="s">
        <v>202</v>
      </c>
      <c r="F379">
        <v>-102.98315700000001</v>
      </c>
      <c r="G379">
        <v>25.757777999999998</v>
      </c>
    </row>
    <row r="380" spans="1:7" x14ac:dyDescent="0.25">
      <c r="A380" t="s">
        <v>498</v>
      </c>
      <c r="B380" t="s">
        <v>107</v>
      </c>
      <c r="C380" t="s">
        <v>245</v>
      </c>
      <c r="D380" t="s">
        <v>111</v>
      </c>
      <c r="E380" t="s">
        <v>202</v>
      </c>
      <c r="F380">
        <v>-100.99972099999999</v>
      </c>
      <c r="G380">
        <v>25.421665000000001</v>
      </c>
    </row>
    <row r="381" spans="1:7" x14ac:dyDescent="0.25">
      <c r="A381" t="s">
        <v>499</v>
      </c>
      <c r="B381" t="s">
        <v>107</v>
      </c>
      <c r="C381" t="s">
        <v>1837</v>
      </c>
      <c r="D381" t="s">
        <v>111</v>
      </c>
      <c r="E381" t="s">
        <v>202</v>
      </c>
      <c r="F381">
        <v>-101.516518</v>
      </c>
      <c r="G381">
        <v>27.877549999999999</v>
      </c>
    </row>
    <row r="382" spans="1:7" x14ac:dyDescent="0.25">
      <c r="A382" t="s">
        <v>500</v>
      </c>
      <c r="B382" t="s">
        <v>107</v>
      </c>
      <c r="C382" t="s">
        <v>772</v>
      </c>
      <c r="D382" t="s">
        <v>111</v>
      </c>
      <c r="E382" t="s">
        <v>202</v>
      </c>
      <c r="F382">
        <v>-101.592023</v>
      </c>
      <c r="G382">
        <v>27.029031</v>
      </c>
    </row>
    <row r="383" spans="1:7" x14ac:dyDescent="0.25">
      <c r="A383" t="s">
        <v>501</v>
      </c>
      <c r="B383" t="s">
        <v>107</v>
      </c>
      <c r="C383" t="s">
        <v>451</v>
      </c>
      <c r="D383" t="s">
        <v>111</v>
      </c>
      <c r="E383" t="s">
        <v>202</v>
      </c>
      <c r="F383">
        <v>-101.303293</v>
      </c>
      <c r="G383">
        <v>27.929390000000001</v>
      </c>
    </row>
    <row r="384" spans="1:7" x14ac:dyDescent="0.25">
      <c r="A384" t="s">
        <v>502</v>
      </c>
      <c r="B384" t="s">
        <v>107</v>
      </c>
      <c r="C384" t="s">
        <v>1808</v>
      </c>
      <c r="D384" t="s">
        <v>111</v>
      </c>
      <c r="E384" t="s">
        <v>202</v>
      </c>
      <c r="F384">
        <v>-101.479292</v>
      </c>
      <c r="G384">
        <v>25.379908</v>
      </c>
    </row>
    <row r="385" spans="1:7" x14ac:dyDescent="0.25">
      <c r="A385" t="s">
        <v>503</v>
      </c>
      <c r="B385" t="s">
        <v>107</v>
      </c>
      <c r="C385" t="s">
        <v>1813</v>
      </c>
      <c r="D385" t="s">
        <v>111</v>
      </c>
      <c r="E385" t="s">
        <v>202</v>
      </c>
      <c r="F385">
        <v>-102.39740500000001</v>
      </c>
      <c r="G385">
        <v>27.311215000000001</v>
      </c>
    </row>
    <row r="386" spans="1:7" x14ac:dyDescent="0.25">
      <c r="A386" t="s">
        <v>504</v>
      </c>
      <c r="B386" t="s">
        <v>107</v>
      </c>
      <c r="C386" t="s">
        <v>245</v>
      </c>
      <c r="D386" t="s">
        <v>245</v>
      </c>
      <c r="E386" t="s">
        <v>202</v>
      </c>
      <c r="F386">
        <v>-101</v>
      </c>
      <c r="G386">
        <v>25.433333000000001</v>
      </c>
    </row>
    <row r="387" spans="1:7" x14ac:dyDescent="0.25">
      <c r="A387" t="s">
        <v>505</v>
      </c>
      <c r="B387" t="s">
        <v>107</v>
      </c>
      <c r="C387" t="s">
        <v>407</v>
      </c>
      <c r="D387" t="s">
        <v>407</v>
      </c>
      <c r="E387" t="s">
        <v>202</v>
      </c>
      <c r="F387">
        <v>-103.441666</v>
      </c>
      <c r="G387">
        <v>25.544443999999999</v>
      </c>
    </row>
    <row r="388" spans="1:7" x14ac:dyDescent="0.25">
      <c r="A388" t="s">
        <v>506</v>
      </c>
      <c r="B388" t="s">
        <v>107</v>
      </c>
      <c r="C388" t="s">
        <v>387</v>
      </c>
      <c r="D388" t="s">
        <v>2076</v>
      </c>
      <c r="E388" t="s">
        <v>202</v>
      </c>
      <c r="F388">
        <v>-100.50138800000001</v>
      </c>
      <c r="G388">
        <v>25.251111000000002</v>
      </c>
    </row>
    <row r="389" spans="1:7" x14ac:dyDescent="0.25">
      <c r="A389" t="s">
        <v>507</v>
      </c>
      <c r="B389" t="s">
        <v>107</v>
      </c>
      <c r="C389" t="s">
        <v>245</v>
      </c>
      <c r="D389" t="s">
        <v>245</v>
      </c>
      <c r="E389" t="s">
        <v>202</v>
      </c>
      <c r="F389">
        <v>-101</v>
      </c>
      <c r="G389">
        <v>25.433333000000001</v>
      </c>
    </row>
    <row r="390" spans="1:7" x14ac:dyDescent="0.25">
      <c r="A390" t="s">
        <v>508</v>
      </c>
      <c r="B390" t="s">
        <v>107</v>
      </c>
      <c r="C390" t="s">
        <v>245</v>
      </c>
      <c r="D390" t="s">
        <v>2077</v>
      </c>
      <c r="E390" t="s">
        <v>202</v>
      </c>
      <c r="F390">
        <v>-101.19750000000001</v>
      </c>
      <c r="G390">
        <v>24.949166000000002</v>
      </c>
    </row>
    <row r="391" spans="1:7" x14ac:dyDescent="0.25">
      <c r="A391" t="s">
        <v>509</v>
      </c>
      <c r="B391" t="s">
        <v>107</v>
      </c>
      <c r="C391" t="s">
        <v>407</v>
      </c>
      <c r="D391" t="s">
        <v>2078</v>
      </c>
      <c r="E391" t="s">
        <v>202</v>
      </c>
      <c r="F391">
        <v>-103.50055500000001</v>
      </c>
      <c r="G391">
        <v>25.289722000000001</v>
      </c>
    </row>
    <row r="392" spans="1:7" x14ac:dyDescent="0.25">
      <c r="A392" t="s">
        <v>510</v>
      </c>
      <c r="B392" t="s">
        <v>107</v>
      </c>
      <c r="C392" t="s">
        <v>407</v>
      </c>
      <c r="D392" t="s">
        <v>111</v>
      </c>
      <c r="E392" t="s">
        <v>2079</v>
      </c>
      <c r="F392">
        <v>-103.45306100000001</v>
      </c>
      <c r="G392">
        <v>25.541753</v>
      </c>
    </row>
    <row r="393" spans="1:7" x14ac:dyDescent="0.25">
      <c r="A393" t="s">
        <v>511</v>
      </c>
      <c r="B393" t="s">
        <v>107</v>
      </c>
      <c r="C393" t="s">
        <v>219</v>
      </c>
      <c r="D393" t="s">
        <v>219</v>
      </c>
      <c r="E393" t="s">
        <v>202</v>
      </c>
      <c r="F393">
        <v>-103.228055</v>
      </c>
      <c r="G393">
        <v>25.527777</v>
      </c>
    </row>
    <row r="394" spans="1:7" x14ac:dyDescent="0.25">
      <c r="A394" t="s">
        <v>512</v>
      </c>
      <c r="B394" t="s">
        <v>107</v>
      </c>
      <c r="C394" t="s">
        <v>407</v>
      </c>
      <c r="D394" t="s">
        <v>111</v>
      </c>
      <c r="E394" t="s">
        <v>2080</v>
      </c>
      <c r="F394">
        <v>-103.45306100000001</v>
      </c>
      <c r="G394">
        <v>25.541753</v>
      </c>
    </row>
    <row r="395" spans="1:7" x14ac:dyDescent="0.25">
      <c r="A395" t="s">
        <v>513</v>
      </c>
      <c r="B395" t="s">
        <v>107</v>
      </c>
      <c r="C395" t="s">
        <v>407</v>
      </c>
      <c r="D395" t="s">
        <v>2081</v>
      </c>
      <c r="E395" t="s">
        <v>202</v>
      </c>
      <c r="F395">
        <v>-103.337777</v>
      </c>
      <c r="G395">
        <v>25.439722</v>
      </c>
    </row>
    <row r="396" spans="1:7" x14ac:dyDescent="0.25">
      <c r="A396" t="s">
        <v>514</v>
      </c>
      <c r="B396" t="s">
        <v>107</v>
      </c>
      <c r="C396" t="s">
        <v>451</v>
      </c>
      <c r="D396" t="s">
        <v>1965</v>
      </c>
      <c r="E396" t="s">
        <v>202</v>
      </c>
      <c r="F396">
        <v>-101.303888</v>
      </c>
      <c r="G396">
        <v>27.928332999999999</v>
      </c>
    </row>
    <row r="397" spans="1:7" x14ac:dyDescent="0.25">
      <c r="A397" t="s">
        <v>515</v>
      </c>
      <c r="B397" t="s">
        <v>107</v>
      </c>
      <c r="C397" t="s">
        <v>407</v>
      </c>
      <c r="D397" t="s">
        <v>111</v>
      </c>
      <c r="E397" t="s">
        <v>202</v>
      </c>
      <c r="F397">
        <v>-103.45306100000001</v>
      </c>
      <c r="G397">
        <v>25.541753</v>
      </c>
    </row>
    <row r="398" spans="1:7" x14ac:dyDescent="0.25">
      <c r="A398" t="s">
        <v>516</v>
      </c>
      <c r="B398" t="s">
        <v>107</v>
      </c>
      <c r="C398" t="s">
        <v>407</v>
      </c>
      <c r="D398" t="s">
        <v>111</v>
      </c>
      <c r="E398" t="s">
        <v>2082</v>
      </c>
      <c r="F398">
        <v>-103.45306100000001</v>
      </c>
      <c r="G398">
        <v>25.541753</v>
      </c>
    </row>
    <row r="399" spans="1:7" x14ac:dyDescent="0.25">
      <c r="A399" t="s">
        <v>517</v>
      </c>
      <c r="B399" t="s">
        <v>107</v>
      </c>
      <c r="C399" t="s">
        <v>407</v>
      </c>
      <c r="D399" t="s">
        <v>111</v>
      </c>
      <c r="E399" t="s">
        <v>2083</v>
      </c>
      <c r="F399">
        <v>-103.45306100000001</v>
      </c>
      <c r="G399">
        <v>25.541753</v>
      </c>
    </row>
    <row r="400" spans="1:7" x14ac:dyDescent="0.25">
      <c r="A400" t="s">
        <v>518</v>
      </c>
      <c r="B400" t="s">
        <v>107</v>
      </c>
      <c r="C400" t="s">
        <v>627</v>
      </c>
      <c r="D400" t="s">
        <v>111</v>
      </c>
      <c r="E400" t="s">
        <v>202</v>
      </c>
      <c r="F400">
        <v>-102.98315700000001</v>
      </c>
      <c r="G400">
        <v>25.757777999999998</v>
      </c>
    </row>
    <row r="401" spans="1:7" x14ac:dyDescent="0.25">
      <c r="A401" t="s">
        <v>519</v>
      </c>
      <c r="B401" t="s">
        <v>107</v>
      </c>
      <c r="C401" t="s">
        <v>245</v>
      </c>
      <c r="D401" t="s">
        <v>111</v>
      </c>
      <c r="E401" t="s">
        <v>202</v>
      </c>
      <c r="F401">
        <v>-100.99972099999999</v>
      </c>
      <c r="G401">
        <v>25.421665000000001</v>
      </c>
    </row>
    <row r="402" spans="1:7" x14ac:dyDescent="0.25">
      <c r="A402" t="s">
        <v>520</v>
      </c>
      <c r="B402" t="s">
        <v>107</v>
      </c>
      <c r="C402" t="s">
        <v>407</v>
      </c>
      <c r="D402" t="s">
        <v>111</v>
      </c>
      <c r="E402" t="s">
        <v>2084</v>
      </c>
      <c r="F402">
        <v>-103.45306100000001</v>
      </c>
      <c r="G402">
        <v>25.541753</v>
      </c>
    </row>
    <row r="403" spans="1:7" x14ac:dyDescent="0.25">
      <c r="A403" t="s">
        <v>521</v>
      </c>
      <c r="B403" t="s">
        <v>107</v>
      </c>
      <c r="C403" t="s">
        <v>635</v>
      </c>
      <c r="D403" t="s">
        <v>111</v>
      </c>
      <c r="E403" t="s">
        <v>202</v>
      </c>
      <c r="F403">
        <v>-100.528441</v>
      </c>
      <c r="G403">
        <v>28.708093000000002</v>
      </c>
    </row>
    <row r="404" spans="1:7" x14ac:dyDescent="0.25">
      <c r="A404" t="s">
        <v>522</v>
      </c>
      <c r="B404" t="s">
        <v>107</v>
      </c>
      <c r="C404" t="s">
        <v>457</v>
      </c>
      <c r="D404" t="s">
        <v>111</v>
      </c>
      <c r="E404" t="s">
        <v>2085</v>
      </c>
      <c r="F404">
        <v>-101.449444</v>
      </c>
      <c r="G404">
        <v>26.926110999999999</v>
      </c>
    </row>
    <row r="405" spans="1:7" x14ac:dyDescent="0.25">
      <c r="A405" t="s">
        <v>523</v>
      </c>
      <c r="B405" t="s">
        <v>107</v>
      </c>
      <c r="C405" t="s">
        <v>387</v>
      </c>
      <c r="D405" t="s">
        <v>387</v>
      </c>
      <c r="E405" t="s">
        <v>202</v>
      </c>
      <c r="F405">
        <v>-100.846666</v>
      </c>
      <c r="G405">
        <v>25.445277000000001</v>
      </c>
    </row>
    <row r="406" spans="1:7" x14ac:dyDescent="0.25">
      <c r="A406" t="s">
        <v>524</v>
      </c>
      <c r="B406" t="s">
        <v>107</v>
      </c>
      <c r="C406" t="s">
        <v>108</v>
      </c>
      <c r="D406" t="s">
        <v>111</v>
      </c>
      <c r="E406" t="s">
        <v>202</v>
      </c>
      <c r="F406">
        <v>-100.99972099999999</v>
      </c>
      <c r="G406">
        <v>25.421665000000001</v>
      </c>
    </row>
    <row r="407" spans="1:7" x14ac:dyDescent="0.25">
      <c r="A407" t="s">
        <v>525</v>
      </c>
      <c r="B407" t="s">
        <v>107</v>
      </c>
      <c r="C407" t="s">
        <v>635</v>
      </c>
      <c r="D407" t="s">
        <v>111</v>
      </c>
      <c r="E407" t="s">
        <v>202</v>
      </c>
      <c r="F407">
        <v>-100.528441</v>
      </c>
      <c r="G407">
        <v>28.708093000000002</v>
      </c>
    </row>
    <row r="408" spans="1:7" x14ac:dyDescent="0.25">
      <c r="A408" t="s">
        <v>526</v>
      </c>
      <c r="B408" t="s">
        <v>107</v>
      </c>
      <c r="C408" t="s">
        <v>635</v>
      </c>
      <c r="D408" t="s">
        <v>111</v>
      </c>
      <c r="E408" t="s">
        <v>202</v>
      </c>
      <c r="F408">
        <v>-100.528441</v>
      </c>
      <c r="G408">
        <v>28.708093000000002</v>
      </c>
    </row>
    <row r="409" spans="1:7" x14ac:dyDescent="0.25">
      <c r="A409" t="s">
        <v>527</v>
      </c>
      <c r="B409" t="s">
        <v>107</v>
      </c>
      <c r="C409" t="s">
        <v>407</v>
      </c>
      <c r="D409" t="s">
        <v>111</v>
      </c>
      <c r="E409" t="s">
        <v>202</v>
      </c>
      <c r="F409">
        <v>-103.45306100000001</v>
      </c>
      <c r="G409">
        <v>25.541753</v>
      </c>
    </row>
    <row r="410" spans="1:7" x14ac:dyDescent="0.25">
      <c r="A410" t="s">
        <v>528</v>
      </c>
      <c r="B410" t="s">
        <v>107</v>
      </c>
      <c r="C410" t="s">
        <v>935</v>
      </c>
      <c r="D410" t="s">
        <v>935</v>
      </c>
      <c r="E410" t="s">
        <v>202</v>
      </c>
      <c r="F410">
        <v>-100.799533</v>
      </c>
      <c r="G410">
        <v>28.353859</v>
      </c>
    </row>
    <row r="411" spans="1:7" x14ac:dyDescent="0.25">
      <c r="A411" t="s">
        <v>529</v>
      </c>
      <c r="B411" t="s">
        <v>107</v>
      </c>
      <c r="C411" t="s">
        <v>387</v>
      </c>
      <c r="D411" t="s">
        <v>387</v>
      </c>
      <c r="E411" t="s">
        <v>202</v>
      </c>
      <c r="F411">
        <v>-100.846666</v>
      </c>
      <c r="G411">
        <v>25.445277000000001</v>
      </c>
    </row>
    <row r="412" spans="1:7" x14ac:dyDescent="0.25">
      <c r="A412" t="s">
        <v>530</v>
      </c>
      <c r="B412" t="s">
        <v>107</v>
      </c>
      <c r="C412" t="s">
        <v>1498</v>
      </c>
      <c r="D412" t="s">
        <v>2086</v>
      </c>
      <c r="E412" t="s">
        <v>202</v>
      </c>
      <c r="F412">
        <v>-102.066666</v>
      </c>
      <c r="G412">
        <v>26.985833</v>
      </c>
    </row>
    <row r="413" spans="1:7" x14ac:dyDescent="0.25">
      <c r="A413" t="s">
        <v>531</v>
      </c>
      <c r="B413" t="s">
        <v>107</v>
      </c>
      <c r="C413" t="s">
        <v>457</v>
      </c>
      <c r="D413" t="s">
        <v>457</v>
      </c>
      <c r="E413" t="s">
        <v>202</v>
      </c>
      <c r="F413">
        <v>-101.449444</v>
      </c>
      <c r="G413">
        <v>26.926110999999999</v>
      </c>
    </row>
    <row r="414" spans="1:7" x14ac:dyDescent="0.25">
      <c r="A414" t="s">
        <v>532</v>
      </c>
      <c r="B414" t="s">
        <v>107</v>
      </c>
      <c r="C414" t="s">
        <v>219</v>
      </c>
      <c r="D414" t="s">
        <v>219</v>
      </c>
      <c r="E414" t="s">
        <v>202</v>
      </c>
      <c r="F414">
        <v>-103.228055</v>
      </c>
      <c r="G414">
        <v>25.527777</v>
      </c>
    </row>
    <row r="415" spans="1:7" x14ac:dyDescent="0.25">
      <c r="A415" t="s">
        <v>533</v>
      </c>
      <c r="B415" t="s">
        <v>107</v>
      </c>
      <c r="C415" t="s">
        <v>1837</v>
      </c>
      <c r="D415" t="s">
        <v>2087</v>
      </c>
      <c r="E415" t="s">
        <v>202</v>
      </c>
      <c r="F415">
        <v>-101.355926</v>
      </c>
      <c r="G415">
        <v>27.686371999999999</v>
      </c>
    </row>
    <row r="416" spans="1:7" x14ac:dyDescent="0.25">
      <c r="A416" t="s">
        <v>534</v>
      </c>
      <c r="B416" t="s">
        <v>107</v>
      </c>
      <c r="C416" t="s">
        <v>245</v>
      </c>
      <c r="D416" t="s">
        <v>245</v>
      </c>
      <c r="E416" t="s">
        <v>202</v>
      </c>
      <c r="F416">
        <v>-101</v>
      </c>
      <c r="G416">
        <v>25.433333000000001</v>
      </c>
    </row>
    <row r="417" spans="1:7" x14ac:dyDescent="0.25">
      <c r="A417" t="s">
        <v>535</v>
      </c>
      <c r="B417" t="s">
        <v>107</v>
      </c>
      <c r="C417" t="s">
        <v>108</v>
      </c>
      <c r="D417" t="s">
        <v>111</v>
      </c>
      <c r="E417" t="s">
        <v>202</v>
      </c>
      <c r="F417">
        <v>-100.99972099999999</v>
      </c>
      <c r="G417">
        <v>25.421665000000001</v>
      </c>
    </row>
    <row r="418" spans="1:7" x14ac:dyDescent="0.25">
      <c r="A418" t="s">
        <v>536</v>
      </c>
      <c r="B418" t="s">
        <v>107</v>
      </c>
      <c r="C418" t="s">
        <v>108</v>
      </c>
      <c r="D418" t="s">
        <v>111</v>
      </c>
      <c r="E418" t="s">
        <v>202</v>
      </c>
      <c r="F418">
        <v>-100.99972099999999</v>
      </c>
      <c r="G418">
        <v>25.421665000000001</v>
      </c>
    </row>
    <row r="419" spans="1:7" x14ac:dyDescent="0.25">
      <c r="A419" t="s">
        <v>537</v>
      </c>
      <c r="B419" t="s">
        <v>107</v>
      </c>
      <c r="C419" t="s">
        <v>245</v>
      </c>
      <c r="D419" t="s">
        <v>245</v>
      </c>
      <c r="E419" t="s">
        <v>202</v>
      </c>
      <c r="F419">
        <v>-101</v>
      </c>
      <c r="G419">
        <v>25.433333000000001</v>
      </c>
    </row>
    <row r="420" spans="1:7" x14ac:dyDescent="0.25">
      <c r="A420" t="s">
        <v>538</v>
      </c>
      <c r="B420" t="s">
        <v>107</v>
      </c>
      <c r="C420" t="s">
        <v>627</v>
      </c>
      <c r="D420" t="s">
        <v>1956</v>
      </c>
      <c r="E420" t="s">
        <v>202</v>
      </c>
      <c r="F420">
        <v>-103.221388</v>
      </c>
      <c r="G420">
        <v>25.7575</v>
      </c>
    </row>
    <row r="421" spans="1:7" x14ac:dyDescent="0.25">
      <c r="A421" t="s">
        <v>539</v>
      </c>
      <c r="B421" t="s">
        <v>107</v>
      </c>
      <c r="C421" t="s">
        <v>1285</v>
      </c>
      <c r="D421" t="s">
        <v>1285</v>
      </c>
      <c r="E421" t="s">
        <v>202</v>
      </c>
      <c r="F421">
        <v>-100.950277</v>
      </c>
      <c r="G421">
        <v>25.543610999999999</v>
      </c>
    </row>
    <row r="422" spans="1:7" x14ac:dyDescent="0.25">
      <c r="A422" t="s">
        <v>540</v>
      </c>
      <c r="B422" t="s">
        <v>107</v>
      </c>
      <c r="C422" t="s">
        <v>108</v>
      </c>
      <c r="D422" t="s">
        <v>111</v>
      </c>
      <c r="E422" t="s">
        <v>2088</v>
      </c>
      <c r="F422">
        <v>-100.99972099999999</v>
      </c>
      <c r="G422">
        <v>25.421665000000001</v>
      </c>
    </row>
    <row r="423" spans="1:7" x14ac:dyDescent="0.25">
      <c r="A423" t="s">
        <v>541</v>
      </c>
      <c r="B423" t="s">
        <v>107</v>
      </c>
      <c r="C423" t="s">
        <v>108</v>
      </c>
      <c r="D423" t="s">
        <v>111</v>
      </c>
      <c r="E423" t="s">
        <v>1836</v>
      </c>
      <c r="F423">
        <v>-100.99972099999999</v>
      </c>
      <c r="G423">
        <v>25.421665000000001</v>
      </c>
    </row>
    <row r="424" spans="1:7" x14ac:dyDescent="0.25">
      <c r="A424" t="s">
        <v>542</v>
      </c>
      <c r="B424" t="s">
        <v>107</v>
      </c>
      <c r="C424" t="s">
        <v>1285</v>
      </c>
      <c r="D424" t="s">
        <v>1285</v>
      </c>
      <c r="E424" t="s">
        <v>202</v>
      </c>
      <c r="F424">
        <v>-100.950277</v>
      </c>
      <c r="G424">
        <v>25.543610999999999</v>
      </c>
    </row>
    <row r="425" spans="1:7" x14ac:dyDescent="0.25">
      <c r="A425" t="s">
        <v>543</v>
      </c>
      <c r="B425" t="s">
        <v>107</v>
      </c>
      <c r="C425" t="s">
        <v>627</v>
      </c>
      <c r="D425" t="s">
        <v>2089</v>
      </c>
      <c r="E425" t="s">
        <v>202</v>
      </c>
      <c r="F425">
        <v>-103.11499999999999</v>
      </c>
      <c r="G425">
        <v>25.776388000000001</v>
      </c>
    </row>
    <row r="426" spans="1:7" x14ac:dyDescent="0.25">
      <c r="A426" t="s">
        <v>544</v>
      </c>
      <c r="B426" t="s">
        <v>107</v>
      </c>
      <c r="C426" t="s">
        <v>627</v>
      </c>
      <c r="D426" t="s">
        <v>2089</v>
      </c>
      <c r="E426" t="s">
        <v>202</v>
      </c>
      <c r="F426">
        <v>-103.11499999999999</v>
      </c>
      <c r="G426">
        <v>25.776388000000001</v>
      </c>
    </row>
    <row r="427" spans="1:7" x14ac:dyDescent="0.25">
      <c r="A427" t="s">
        <v>545</v>
      </c>
      <c r="B427" t="s">
        <v>107</v>
      </c>
      <c r="C427" t="s">
        <v>407</v>
      </c>
      <c r="D427" t="s">
        <v>407</v>
      </c>
      <c r="E427" t="s">
        <v>202</v>
      </c>
      <c r="F427">
        <v>-103.441666</v>
      </c>
      <c r="G427">
        <v>25.544443999999999</v>
      </c>
    </row>
    <row r="428" spans="1:7" x14ac:dyDescent="0.25">
      <c r="A428" t="s">
        <v>546</v>
      </c>
      <c r="B428" t="s">
        <v>107</v>
      </c>
      <c r="C428" t="s">
        <v>407</v>
      </c>
      <c r="D428" t="s">
        <v>407</v>
      </c>
      <c r="E428" t="s">
        <v>202</v>
      </c>
      <c r="F428">
        <v>-103.441666</v>
      </c>
      <c r="G428">
        <v>25.544443999999999</v>
      </c>
    </row>
    <row r="429" spans="1:7" x14ac:dyDescent="0.25">
      <c r="A429" t="s">
        <v>547</v>
      </c>
      <c r="B429" t="s">
        <v>107</v>
      </c>
      <c r="C429" t="s">
        <v>245</v>
      </c>
      <c r="D429" t="s">
        <v>245</v>
      </c>
      <c r="E429" t="s">
        <v>202</v>
      </c>
      <c r="F429">
        <v>-101</v>
      </c>
      <c r="G429">
        <v>25.433333000000001</v>
      </c>
    </row>
    <row r="430" spans="1:7" x14ac:dyDescent="0.25">
      <c r="A430" t="s">
        <v>548</v>
      </c>
      <c r="B430" t="s">
        <v>107</v>
      </c>
      <c r="C430" t="s">
        <v>387</v>
      </c>
      <c r="D430" t="s">
        <v>2090</v>
      </c>
      <c r="E430" t="s">
        <v>202</v>
      </c>
      <c r="F430">
        <v>-100.620833</v>
      </c>
      <c r="G430">
        <v>25.367222000000002</v>
      </c>
    </row>
    <row r="431" spans="1:7" x14ac:dyDescent="0.25">
      <c r="A431" t="s">
        <v>549</v>
      </c>
      <c r="B431" t="s">
        <v>107</v>
      </c>
      <c r="C431" t="s">
        <v>245</v>
      </c>
      <c r="D431" t="s">
        <v>245</v>
      </c>
      <c r="E431" t="s">
        <v>202</v>
      </c>
      <c r="F431">
        <v>-101</v>
      </c>
      <c r="G431">
        <v>25.433333000000001</v>
      </c>
    </row>
    <row r="432" spans="1:7" x14ac:dyDescent="0.25">
      <c r="A432" t="s">
        <v>550</v>
      </c>
      <c r="B432" t="s">
        <v>107</v>
      </c>
      <c r="C432" t="s">
        <v>245</v>
      </c>
      <c r="D432" t="s">
        <v>245</v>
      </c>
      <c r="E432" t="s">
        <v>202</v>
      </c>
      <c r="F432">
        <v>-101</v>
      </c>
      <c r="G432">
        <v>25.433333000000001</v>
      </c>
    </row>
    <row r="433" spans="1:7" x14ac:dyDescent="0.25">
      <c r="A433" t="s">
        <v>551</v>
      </c>
      <c r="B433" t="s">
        <v>107</v>
      </c>
      <c r="C433" t="s">
        <v>407</v>
      </c>
      <c r="D433" t="s">
        <v>407</v>
      </c>
      <c r="E433" t="s">
        <v>202</v>
      </c>
      <c r="F433">
        <v>-103.441666</v>
      </c>
      <c r="G433">
        <v>25.544443999999999</v>
      </c>
    </row>
    <row r="434" spans="1:7" x14ac:dyDescent="0.25">
      <c r="A434" t="s">
        <v>552</v>
      </c>
      <c r="B434" t="s">
        <v>107</v>
      </c>
      <c r="C434" t="s">
        <v>407</v>
      </c>
      <c r="D434" t="s">
        <v>407</v>
      </c>
      <c r="E434" t="s">
        <v>202</v>
      </c>
      <c r="F434">
        <v>-103.441666</v>
      </c>
      <c r="G434">
        <v>25.544443999999999</v>
      </c>
    </row>
    <row r="435" spans="1:7" x14ac:dyDescent="0.25">
      <c r="A435" t="s">
        <v>553</v>
      </c>
      <c r="B435" t="s">
        <v>107</v>
      </c>
      <c r="C435" t="s">
        <v>245</v>
      </c>
      <c r="D435" t="s">
        <v>245</v>
      </c>
      <c r="E435" t="s">
        <v>202</v>
      </c>
      <c r="F435">
        <v>-101</v>
      </c>
      <c r="G435">
        <v>25.433333000000001</v>
      </c>
    </row>
    <row r="436" spans="1:7" x14ac:dyDescent="0.25">
      <c r="A436" t="s">
        <v>554</v>
      </c>
      <c r="B436" t="s">
        <v>107</v>
      </c>
      <c r="C436" t="s">
        <v>1837</v>
      </c>
      <c r="D436" t="s">
        <v>111</v>
      </c>
      <c r="E436" t="s">
        <v>202</v>
      </c>
      <c r="F436">
        <v>-101.516518</v>
      </c>
      <c r="G436">
        <v>27.877549999999999</v>
      </c>
    </row>
    <row r="437" spans="1:7" x14ac:dyDescent="0.25">
      <c r="A437" t="s">
        <v>555</v>
      </c>
      <c r="B437" t="s">
        <v>107</v>
      </c>
      <c r="C437" t="s">
        <v>1837</v>
      </c>
      <c r="D437" t="s">
        <v>111</v>
      </c>
      <c r="E437" t="s">
        <v>202</v>
      </c>
      <c r="F437">
        <v>-101.516518</v>
      </c>
      <c r="G437">
        <v>27.877549999999999</v>
      </c>
    </row>
    <row r="438" spans="1:7" x14ac:dyDescent="0.25">
      <c r="A438" t="s">
        <v>556</v>
      </c>
      <c r="B438" t="s">
        <v>107</v>
      </c>
      <c r="C438" t="s">
        <v>635</v>
      </c>
      <c r="D438" t="s">
        <v>111</v>
      </c>
      <c r="E438" t="s">
        <v>202</v>
      </c>
      <c r="F438">
        <v>-100.528441</v>
      </c>
      <c r="G438">
        <v>28.708093000000002</v>
      </c>
    </row>
    <row r="439" spans="1:7" x14ac:dyDescent="0.25">
      <c r="A439" t="s">
        <v>557</v>
      </c>
      <c r="B439" t="s">
        <v>107</v>
      </c>
      <c r="C439" t="s">
        <v>108</v>
      </c>
      <c r="D439" t="s">
        <v>111</v>
      </c>
      <c r="E439" t="s">
        <v>202</v>
      </c>
      <c r="F439">
        <v>-100.99972099999999</v>
      </c>
      <c r="G439">
        <v>25.421665000000001</v>
      </c>
    </row>
    <row r="440" spans="1:7" x14ac:dyDescent="0.25">
      <c r="A440" t="s">
        <v>558</v>
      </c>
      <c r="B440" t="s">
        <v>107</v>
      </c>
      <c r="C440" t="s">
        <v>108</v>
      </c>
      <c r="D440" t="s">
        <v>111</v>
      </c>
      <c r="E440" t="s">
        <v>202</v>
      </c>
      <c r="F440">
        <v>-100.99972099999999</v>
      </c>
      <c r="G440">
        <v>25.421665000000001</v>
      </c>
    </row>
    <row r="441" spans="1:7" x14ac:dyDescent="0.25">
      <c r="A441" t="s">
        <v>559</v>
      </c>
      <c r="B441" t="s">
        <v>107</v>
      </c>
      <c r="C441" t="s">
        <v>407</v>
      </c>
      <c r="D441" t="s">
        <v>111</v>
      </c>
      <c r="E441" t="s">
        <v>202</v>
      </c>
      <c r="F441">
        <v>-103.45306100000001</v>
      </c>
      <c r="G441">
        <v>25.541753</v>
      </c>
    </row>
    <row r="442" spans="1:7" x14ac:dyDescent="0.25">
      <c r="A442" t="s">
        <v>560</v>
      </c>
      <c r="B442" t="s">
        <v>107</v>
      </c>
      <c r="C442" t="s">
        <v>407</v>
      </c>
      <c r="D442" t="s">
        <v>111</v>
      </c>
      <c r="E442" t="s">
        <v>202</v>
      </c>
      <c r="F442">
        <v>-103.45306100000001</v>
      </c>
      <c r="G442">
        <v>25.541753</v>
      </c>
    </row>
    <row r="443" spans="1:7" x14ac:dyDescent="0.25">
      <c r="A443" t="s">
        <v>561</v>
      </c>
      <c r="B443" t="s">
        <v>107</v>
      </c>
      <c r="C443" t="s">
        <v>1806</v>
      </c>
      <c r="D443" t="s">
        <v>111</v>
      </c>
      <c r="E443" t="s">
        <v>202</v>
      </c>
      <c r="F443">
        <v>-102.80634999999999</v>
      </c>
      <c r="G443">
        <v>25.343605</v>
      </c>
    </row>
    <row r="444" spans="1:7" x14ac:dyDescent="0.25">
      <c r="A444" t="s">
        <v>562</v>
      </c>
      <c r="B444" t="s">
        <v>107</v>
      </c>
      <c r="C444" t="s">
        <v>407</v>
      </c>
      <c r="D444" t="s">
        <v>407</v>
      </c>
      <c r="E444" t="s">
        <v>202</v>
      </c>
      <c r="F444">
        <v>-103.441666</v>
      </c>
      <c r="G444">
        <v>25.544443999999999</v>
      </c>
    </row>
    <row r="445" spans="1:7" x14ac:dyDescent="0.25">
      <c r="A445" t="s">
        <v>563</v>
      </c>
      <c r="B445" t="s">
        <v>107</v>
      </c>
      <c r="C445" t="s">
        <v>407</v>
      </c>
      <c r="D445" t="s">
        <v>407</v>
      </c>
      <c r="E445" t="s">
        <v>2091</v>
      </c>
      <c r="F445">
        <v>-103.40431932</v>
      </c>
      <c r="G445">
        <v>25.59080565</v>
      </c>
    </row>
    <row r="446" spans="1:7" x14ac:dyDescent="0.25">
      <c r="A446" t="s">
        <v>564</v>
      </c>
      <c r="B446" t="s">
        <v>107</v>
      </c>
      <c r="C446" t="s">
        <v>457</v>
      </c>
      <c r="D446" t="s">
        <v>457</v>
      </c>
      <c r="E446" t="s">
        <v>2092</v>
      </c>
      <c r="F446">
        <v>-101.4521302</v>
      </c>
      <c r="G446">
        <v>26.951292800000001</v>
      </c>
    </row>
    <row r="447" spans="1:7" x14ac:dyDescent="0.25">
      <c r="A447" t="s">
        <v>565</v>
      </c>
      <c r="B447" t="s">
        <v>107</v>
      </c>
      <c r="C447" t="s">
        <v>219</v>
      </c>
      <c r="D447" t="s">
        <v>219</v>
      </c>
      <c r="E447" t="s">
        <v>2093</v>
      </c>
      <c r="F447">
        <v>-103.31199770000001</v>
      </c>
      <c r="G447">
        <v>25.534139100000001</v>
      </c>
    </row>
    <row r="448" spans="1:7" x14ac:dyDescent="0.25">
      <c r="A448" t="s">
        <v>566</v>
      </c>
      <c r="B448" t="s">
        <v>107</v>
      </c>
      <c r="C448" t="s">
        <v>407</v>
      </c>
      <c r="D448" t="s">
        <v>407</v>
      </c>
      <c r="E448" t="s">
        <v>2094</v>
      </c>
      <c r="F448">
        <v>-103.38211440000001</v>
      </c>
      <c r="G448">
        <v>25.501904799999998</v>
      </c>
    </row>
    <row r="449" spans="1:7" x14ac:dyDescent="0.25">
      <c r="A449" t="s">
        <v>567</v>
      </c>
      <c r="B449" t="s">
        <v>107</v>
      </c>
      <c r="C449" t="s">
        <v>457</v>
      </c>
      <c r="D449" t="s">
        <v>457</v>
      </c>
      <c r="E449" t="s">
        <v>2095</v>
      </c>
      <c r="F449">
        <v>-101.4628957</v>
      </c>
      <c r="G449">
        <v>26.9211536</v>
      </c>
    </row>
    <row r="450" spans="1:7" x14ac:dyDescent="0.25">
      <c r="A450" t="s">
        <v>568</v>
      </c>
      <c r="B450" t="s">
        <v>107</v>
      </c>
      <c r="C450" t="s">
        <v>221</v>
      </c>
      <c r="D450" t="s">
        <v>1815</v>
      </c>
      <c r="E450" t="s">
        <v>2096</v>
      </c>
      <c r="F450">
        <v>-100.9336551</v>
      </c>
      <c r="G450">
        <v>29.307646099999999</v>
      </c>
    </row>
    <row r="451" spans="1:7" x14ac:dyDescent="0.25">
      <c r="A451" t="s">
        <v>569</v>
      </c>
      <c r="B451" t="s">
        <v>107</v>
      </c>
      <c r="C451" t="s">
        <v>407</v>
      </c>
      <c r="D451" t="s">
        <v>407</v>
      </c>
      <c r="E451" t="s">
        <v>2097</v>
      </c>
      <c r="F451">
        <v>-103.41270539999999</v>
      </c>
      <c r="G451">
        <v>25.5513887</v>
      </c>
    </row>
    <row r="452" spans="1:7" x14ac:dyDescent="0.25">
      <c r="A452" t="s">
        <v>570</v>
      </c>
      <c r="B452" t="s">
        <v>107</v>
      </c>
      <c r="C452" t="s">
        <v>635</v>
      </c>
      <c r="D452" t="s">
        <v>635</v>
      </c>
      <c r="E452" t="s">
        <v>2098</v>
      </c>
      <c r="F452">
        <v>-100.51154579999999</v>
      </c>
      <c r="G452">
        <v>28.6808865</v>
      </c>
    </row>
    <row r="453" spans="1:7" x14ac:dyDescent="0.25">
      <c r="A453" t="s">
        <v>571</v>
      </c>
      <c r="B453" t="s">
        <v>107</v>
      </c>
      <c r="C453" t="s">
        <v>245</v>
      </c>
      <c r="D453" t="s">
        <v>245</v>
      </c>
      <c r="E453" t="s">
        <v>2099</v>
      </c>
      <c r="F453">
        <v>-101.04132547</v>
      </c>
      <c r="G453">
        <v>25.436434899999998</v>
      </c>
    </row>
    <row r="454" spans="1:7" x14ac:dyDescent="0.25">
      <c r="A454" t="s">
        <v>572</v>
      </c>
      <c r="B454" t="s">
        <v>107</v>
      </c>
      <c r="C454" t="s">
        <v>573</v>
      </c>
      <c r="D454" t="s">
        <v>573</v>
      </c>
      <c r="E454" t="s">
        <v>2100</v>
      </c>
      <c r="F454">
        <v>-100.67895830000001</v>
      </c>
      <c r="G454">
        <v>29.067044299999999</v>
      </c>
    </row>
    <row r="455" spans="1:7" x14ac:dyDescent="0.25">
      <c r="A455" t="s">
        <v>572</v>
      </c>
      <c r="B455" t="s">
        <v>107</v>
      </c>
      <c r="C455" t="s">
        <v>573</v>
      </c>
      <c r="D455" t="s">
        <v>573</v>
      </c>
      <c r="E455" t="s">
        <v>2101</v>
      </c>
      <c r="F455">
        <v>-100.67895830000001</v>
      </c>
      <c r="G455">
        <v>29.067044299999999</v>
      </c>
    </row>
    <row r="456" spans="1:7" x14ac:dyDescent="0.25">
      <c r="A456" t="s">
        <v>572</v>
      </c>
      <c r="B456" t="s">
        <v>107</v>
      </c>
      <c r="C456" t="s">
        <v>573</v>
      </c>
      <c r="D456" t="s">
        <v>111</v>
      </c>
      <c r="E456" t="s">
        <v>2102</v>
      </c>
      <c r="F456">
        <v>-100.89500427</v>
      </c>
      <c r="G456">
        <v>29.092777049999999</v>
      </c>
    </row>
    <row r="457" spans="1:7" x14ac:dyDescent="0.25">
      <c r="A457" t="s">
        <v>574</v>
      </c>
      <c r="B457" t="s">
        <v>107</v>
      </c>
      <c r="C457" t="s">
        <v>627</v>
      </c>
      <c r="D457" t="s">
        <v>627</v>
      </c>
      <c r="E457" t="s">
        <v>2103</v>
      </c>
      <c r="F457">
        <v>-102.9718367</v>
      </c>
      <c r="G457">
        <v>25.7591088</v>
      </c>
    </row>
    <row r="458" spans="1:7" x14ac:dyDescent="0.25">
      <c r="A458" t="s">
        <v>575</v>
      </c>
      <c r="B458" t="s">
        <v>107</v>
      </c>
      <c r="C458" t="s">
        <v>407</v>
      </c>
      <c r="D458" t="s">
        <v>2104</v>
      </c>
      <c r="E458" t="s">
        <v>2105</v>
      </c>
      <c r="F458">
        <v>-103.356951</v>
      </c>
      <c r="G458">
        <v>25.594548</v>
      </c>
    </row>
    <row r="459" spans="1:7" x14ac:dyDescent="0.25">
      <c r="A459" t="s">
        <v>576</v>
      </c>
      <c r="B459" t="s">
        <v>107</v>
      </c>
      <c r="C459" t="s">
        <v>407</v>
      </c>
      <c r="D459" t="s">
        <v>2106</v>
      </c>
      <c r="E459" t="s">
        <v>2107</v>
      </c>
      <c r="F459">
        <v>-103.34387099999999</v>
      </c>
      <c r="G459">
        <v>25.459661000000001</v>
      </c>
    </row>
    <row r="460" spans="1:7" x14ac:dyDescent="0.25">
      <c r="A460" t="s">
        <v>577</v>
      </c>
      <c r="B460" t="s">
        <v>107</v>
      </c>
      <c r="C460" t="s">
        <v>1808</v>
      </c>
      <c r="D460" t="s">
        <v>2108</v>
      </c>
      <c r="E460" t="s">
        <v>2109</v>
      </c>
      <c r="F460">
        <v>-101.386583</v>
      </c>
      <c r="G460">
        <v>25.517299000000001</v>
      </c>
    </row>
    <row r="461" spans="1:7" x14ac:dyDescent="0.25">
      <c r="A461" t="s">
        <v>578</v>
      </c>
      <c r="B461" t="s">
        <v>107</v>
      </c>
      <c r="C461" t="s">
        <v>407</v>
      </c>
      <c r="D461" t="s">
        <v>407</v>
      </c>
      <c r="E461" t="s">
        <v>2110</v>
      </c>
      <c r="F461">
        <v>-103.26300000000001</v>
      </c>
      <c r="G461">
        <v>25.324000000000002</v>
      </c>
    </row>
    <row r="462" spans="1:7" x14ac:dyDescent="0.25">
      <c r="A462" t="s">
        <v>579</v>
      </c>
      <c r="B462" t="s">
        <v>107</v>
      </c>
      <c r="C462" t="s">
        <v>1656</v>
      </c>
      <c r="D462" t="s">
        <v>1656</v>
      </c>
      <c r="E462" t="s">
        <v>2111</v>
      </c>
      <c r="F462">
        <v>-101.4320847</v>
      </c>
      <c r="G462">
        <v>26.789034000000001</v>
      </c>
    </row>
    <row r="463" spans="1:7" x14ac:dyDescent="0.25">
      <c r="A463" t="s">
        <v>580</v>
      </c>
      <c r="B463" t="s">
        <v>107</v>
      </c>
      <c r="C463" t="s">
        <v>1837</v>
      </c>
      <c r="D463" t="s">
        <v>1838</v>
      </c>
      <c r="E463" t="s">
        <v>2112</v>
      </c>
      <c r="F463">
        <v>-101.450468</v>
      </c>
      <c r="G463">
        <v>26.875458399999999</v>
      </c>
    </row>
    <row r="464" spans="1:7" x14ac:dyDescent="0.25">
      <c r="A464" t="s">
        <v>581</v>
      </c>
      <c r="B464" t="s">
        <v>107</v>
      </c>
      <c r="C464" t="s">
        <v>245</v>
      </c>
      <c r="D464" t="s">
        <v>245</v>
      </c>
      <c r="E464" t="s">
        <v>2113</v>
      </c>
      <c r="F464">
        <v>-101.0043344</v>
      </c>
      <c r="G464">
        <v>25.402738899999999</v>
      </c>
    </row>
    <row r="465" spans="1:7" x14ac:dyDescent="0.25">
      <c r="A465" t="s">
        <v>582</v>
      </c>
      <c r="B465" t="s">
        <v>107</v>
      </c>
      <c r="C465" t="s">
        <v>1817</v>
      </c>
      <c r="D465" t="s">
        <v>1817</v>
      </c>
      <c r="E465" t="s">
        <v>2114</v>
      </c>
      <c r="F465">
        <v>-101.30020833</v>
      </c>
      <c r="G465">
        <v>27.942486110000001</v>
      </c>
    </row>
    <row r="466" spans="1:7" x14ac:dyDescent="0.25">
      <c r="A466" t="s">
        <v>583</v>
      </c>
      <c r="B466" t="s">
        <v>107</v>
      </c>
      <c r="C466" t="s">
        <v>245</v>
      </c>
      <c r="D466" t="s">
        <v>245</v>
      </c>
      <c r="E466" t="s">
        <v>1878</v>
      </c>
      <c r="F466">
        <v>-100.97578168</v>
      </c>
      <c r="G466">
        <v>25.412064690000001</v>
      </c>
    </row>
    <row r="467" spans="1:7" x14ac:dyDescent="0.25">
      <c r="A467" t="s">
        <v>584</v>
      </c>
      <c r="B467" t="s">
        <v>107</v>
      </c>
      <c r="C467" t="s">
        <v>245</v>
      </c>
      <c r="D467" t="s">
        <v>245</v>
      </c>
      <c r="E467" t="s">
        <v>1878</v>
      </c>
      <c r="F467">
        <v>-100.97559929000001</v>
      </c>
      <c r="G467">
        <v>25.4122682</v>
      </c>
    </row>
    <row r="468" spans="1:7" x14ac:dyDescent="0.25">
      <c r="A468" t="s">
        <v>585</v>
      </c>
      <c r="B468" t="s">
        <v>107</v>
      </c>
      <c r="C468" t="s">
        <v>245</v>
      </c>
      <c r="D468" t="s">
        <v>245</v>
      </c>
      <c r="E468" t="s">
        <v>2115</v>
      </c>
      <c r="F468">
        <v>-100.97914160000001</v>
      </c>
      <c r="G468">
        <v>25.437031000000001</v>
      </c>
    </row>
    <row r="469" spans="1:7" x14ac:dyDescent="0.25">
      <c r="A469" t="s">
        <v>586</v>
      </c>
      <c r="B469" t="s">
        <v>107</v>
      </c>
      <c r="C469" t="s">
        <v>221</v>
      </c>
      <c r="D469" t="s">
        <v>1815</v>
      </c>
      <c r="E469" t="s">
        <v>2116</v>
      </c>
      <c r="F469">
        <v>-100.99247200000001</v>
      </c>
      <c r="G469">
        <v>29.325324999999999</v>
      </c>
    </row>
    <row r="470" spans="1:7" x14ac:dyDescent="0.25">
      <c r="A470" t="s">
        <v>587</v>
      </c>
      <c r="B470" t="s">
        <v>107</v>
      </c>
      <c r="C470" t="s">
        <v>1285</v>
      </c>
      <c r="D470" t="s">
        <v>1285</v>
      </c>
      <c r="E470" t="s">
        <v>2117</v>
      </c>
      <c r="F470">
        <v>-100.9589588</v>
      </c>
      <c r="G470">
        <v>25.551293699999999</v>
      </c>
    </row>
    <row r="471" spans="1:7" x14ac:dyDescent="0.25">
      <c r="A471" t="s">
        <v>588</v>
      </c>
      <c r="B471" t="s">
        <v>107</v>
      </c>
      <c r="C471" t="s">
        <v>1287</v>
      </c>
      <c r="D471" t="s">
        <v>1287</v>
      </c>
      <c r="E471" t="s">
        <v>2118</v>
      </c>
      <c r="F471">
        <v>-101.552193</v>
      </c>
      <c r="G471">
        <v>27.060482</v>
      </c>
    </row>
    <row r="472" spans="1:7" x14ac:dyDescent="0.25">
      <c r="A472" t="s">
        <v>589</v>
      </c>
      <c r="B472" t="s">
        <v>107</v>
      </c>
      <c r="C472" t="s">
        <v>627</v>
      </c>
      <c r="D472" t="s">
        <v>627</v>
      </c>
      <c r="E472" t="s">
        <v>2119</v>
      </c>
      <c r="F472">
        <v>-102.9754665</v>
      </c>
      <c r="G472">
        <v>25.764724399999999</v>
      </c>
    </row>
    <row r="473" spans="1:7" x14ac:dyDescent="0.25">
      <c r="A473" t="s">
        <v>590</v>
      </c>
      <c r="B473" t="s">
        <v>107</v>
      </c>
      <c r="C473" t="s">
        <v>627</v>
      </c>
      <c r="D473" t="s">
        <v>627</v>
      </c>
      <c r="E473" t="s">
        <v>2120</v>
      </c>
      <c r="F473">
        <v>-103.01422100000001</v>
      </c>
      <c r="G473">
        <v>25.76305</v>
      </c>
    </row>
    <row r="474" spans="1:7" x14ac:dyDescent="0.25">
      <c r="A474" t="s">
        <v>591</v>
      </c>
      <c r="B474" t="s">
        <v>107</v>
      </c>
      <c r="C474" t="s">
        <v>245</v>
      </c>
      <c r="D474" t="s">
        <v>2121</v>
      </c>
      <c r="E474" t="s">
        <v>2122</v>
      </c>
      <c r="F474">
        <v>-101.0398191</v>
      </c>
      <c r="G474">
        <v>25.230875600000001</v>
      </c>
    </row>
    <row r="475" spans="1:7" x14ac:dyDescent="0.25">
      <c r="A475" t="s">
        <v>592</v>
      </c>
      <c r="B475" t="s">
        <v>107</v>
      </c>
      <c r="C475" t="s">
        <v>1808</v>
      </c>
      <c r="D475" t="s">
        <v>2123</v>
      </c>
      <c r="E475" t="s">
        <v>2124</v>
      </c>
      <c r="F475">
        <v>-101.76809660000001</v>
      </c>
      <c r="G475">
        <v>25.552918399999999</v>
      </c>
    </row>
    <row r="476" spans="1:7" x14ac:dyDescent="0.25">
      <c r="A476" t="s">
        <v>593</v>
      </c>
      <c r="B476" t="s">
        <v>107</v>
      </c>
      <c r="C476" t="s">
        <v>772</v>
      </c>
      <c r="D476" t="s">
        <v>772</v>
      </c>
      <c r="E476" t="s">
        <v>2125</v>
      </c>
      <c r="F476">
        <v>-101.59285199999999</v>
      </c>
      <c r="G476">
        <v>27.029188999999999</v>
      </c>
    </row>
    <row r="477" spans="1:7" x14ac:dyDescent="0.25">
      <c r="A477" t="s">
        <v>594</v>
      </c>
      <c r="B477" t="s">
        <v>107</v>
      </c>
      <c r="C477" t="s">
        <v>407</v>
      </c>
      <c r="D477" t="s">
        <v>407</v>
      </c>
      <c r="E477" t="s">
        <v>2024</v>
      </c>
      <c r="F477">
        <v>-103.3951945</v>
      </c>
      <c r="G477">
        <v>25.5159214</v>
      </c>
    </row>
    <row r="478" spans="1:7" x14ac:dyDescent="0.25">
      <c r="A478" t="s">
        <v>595</v>
      </c>
      <c r="B478" t="s">
        <v>107</v>
      </c>
      <c r="C478" t="s">
        <v>627</v>
      </c>
      <c r="D478" t="s">
        <v>627</v>
      </c>
      <c r="E478" t="s">
        <v>1901</v>
      </c>
      <c r="F478">
        <v>-102.96689066</v>
      </c>
      <c r="G478">
        <v>25.761731359999999</v>
      </c>
    </row>
    <row r="479" spans="1:7" x14ac:dyDescent="0.25">
      <c r="A479" t="s">
        <v>596</v>
      </c>
      <c r="B479" t="s">
        <v>107</v>
      </c>
      <c r="C479" t="s">
        <v>290</v>
      </c>
      <c r="D479" t="s">
        <v>290</v>
      </c>
      <c r="E479" t="s">
        <v>2126</v>
      </c>
      <c r="F479">
        <v>-101.38174632</v>
      </c>
      <c r="G479">
        <v>26.910875570000002</v>
      </c>
    </row>
    <row r="480" spans="1:7" x14ac:dyDescent="0.25">
      <c r="A480" t="s">
        <v>597</v>
      </c>
      <c r="B480" t="s">
        <v>107</v>
      </c>
      <c r="C480" t="s">
        <v>627</v>
      </c>
      <c r="D480" t="s">
        <v>627</v>
      </c>
      <c r="E480" t="s">
        <v>1901</v>
      </c>
      <c r="F480">
        <v>-102.98613382000001</v>
      </c>
      <c r="G480">
        <v>25.745494539999999</v>
      </c>
    </row>
    <row r="481" spans="1:7" x14ac:dyDescent="0.25">
      <c r="A481" t="s">
        <v>598</v>
      </c>
      <c r="B481" t="s">
        <v>107</v>
      </c>
      <c r="C481" t="s">
        <v>627</v>
      </c>
      <c r="D481" t="s">
        <v>627</v>
      </c>
      <c r="E481" t="s">
        <v>1901</v>
      </c>
      <c r="F481">
        <v>-102.97997226</v>
      </c>
      <c r="G481">
        <v>25.748631169999999</v>
      </c>
    </row>
    <row r="482" spans="1:7" x14ac:dyDescent="0.25">
      <c r="A482" t="s">
        <v>599</v>
      </c>
      <c r="B482" t="s">
        <v>107</v>
      </c>
      <c r="C482" t="s">
        <v>627</v>
      </c>
      <c r="D482" t="s">
        <v>627</v>
      </c>
      <c r="E482" t="s">
        <v>1901</v>
      </c>
      <c r="F482">
        <v>-102.98596094</v>
      </c>
      <c r="G482">
        <v>25.74397858</v>
      </c>
    </row>
    <row r="483" spans="1:7" x14ac:dyDescent="0.25">
      <c r="A483" t="s">
        <v>600</v>
      </c>
      <c r="B483" t="s">
        <v>107</v>
      </c>
      <c r="C483" t="s">
        <v>1498</v>
      </c>
      <c r="D483" t="s">
        <v>2127</v>
      </c>
      <c r="E483" t="s">
        <v>2128</v>
      </c>
      <c r="F483">
        <v>-102.06475114</v>
      </c>
      <c r="G483">
        <v>26.97524804</v>
      </c>
    </row>
    <row r="484" spans="1:7" x14ac:dyDescent="0.25">
      <c r="A484" t="s">
        <v>601</v>
      </c>
      <c r="B484" t="s">
        <v>107</v>
      </c>
      <c r="C484" t="s">
        <v>1807</v>
      </c>
      <c r="D484" t="s">
        <v>1807</v>
      </c>
      <c r="E484" t="s">
        <v>2129</v>
      </c>
      <c r="F484">
        <v>-100.37841079</v>
      </c>
      <c r="G484">
        <v>28.30616346</v>
      </c>
    </row>
    <row r="485" spans="1:7" x14ac:dyDescent="0.25">
      <c r="A485" t="s">
        <v>602</v>
      </c>
      <c r="B485" t="s">
        <v>107</v>
      </c>
      <c r="C485" t="s">
        <v>1942</v>
      </c>
      <c r="D485" t="s">
        <v>1942</v>
      </c>
      <c r="E485" t="s">
        <v>2130</v>
      </c>
      <c r="F485">
        <v>-100.7538629</v>
      </c>
      <c r="G485">
        <v>28.424018310000001</v>
      </c>
    </row>
    <row r="486" spans="1:7" x14ac:dyDescent="0.25">
      <c r="A486" t="s">
        <v>603</v>
      </c>
      <c r="B486" t="s">
        <v>107</v>
      </c>
      <c r="C486" t="s">
        <v>245</v>
      </c>
      <c r="D486" t="s">
        <v>245</v>
      </c>
      <c r="E486" t="s">
        <v>1927</v>
      </c>
      <c r="F486">
        <v>-100.95315521000001</v>
      </c>
      <c r="G486">
        <v>25.399885250000001</v>
      </c>
    </row>
    <row r="487" spans="1:7" x14ac:dyDescent="0.25">
      <c r="A487" t="s">
        <v>604</v>
      </c>
      <c r="B487" t="s">
        <v>107</v>
      </c>
      <c r="C487" t="s">
        <v>1807</v>
      </c>
      <c r="D487" t="s">
        <v>1807</v>
      </c>
      <c r="E487" t="s">
        <v>2131</v>
      </c>
      <c r="F487">
        <v>-100.3806755</v>
      </c>
      <c r="G487">
        <v>28.306612139999999</v>
      </c>
    </row>
    <row r="488" spans="1:7" x14ac:dyDescent="0.25">
      <c r="A488" t="s">
        <v>605</v>
      </c>
      <c r="B488" t="s">
        <v>107</v>
      </c>
      <c r="C488" t="s">
        <v>1807</v>
      </c>
      <c r="D488" t="s">
        <v>1807</v>
      </c>
      <c r="E488" t="s">
        <v>2132</v>
      </c>
      <c r="F488">
        <v>-100.37614164</v>
      </c>
      <c r="G488">
        <v>28.30542668</v>
      </c>
    </row>
    <row r="489" spans="1:7" x14ac:dyDescent="0.25">
      <c r="A489" t="s">
        <v>606</v>
      </c>
      <c r="B489" t="s">
        <v>107</v>
      </c>
      <c r="C489" t="s">
        <v>1942</v>
      </c>
      <c r="D489" t="s">
        <v>1942</v>
      </c>
      <c r="E489" t="s">
        <v>2133</v>
      </c>
      <c r="F489">
        <v>-100.74857358</v>
      </c>
      <c r="G489">
        <v>28.420297260000002</v>
      </c>
    </row>
    <row r="490" spans="1:7" x14ac:dyDescent="0.25">
      <c r="A490" t="s">
        <v>607</v>
      </c>
      <c r="B490" t="s">
        <v>107</v>
      </c>
      <c r="C490" t="s">
        <v>1942</v>
      </c>
      <c r="D490" t="s">
        <v>1942</v>
      </c>
      <c r="E490" t="s">
        <v>2133</v>
      </c>
      <c r="F490">
        <v>-100.75521763</v>
      </c>
      <c r="G490">
        <v>28.424371279999999</v>
      </c>
    </row>
    <row r="491" spans="1:7" x14ac:dyDescent="0.25">
      <c r="A491" t="s">
        <v>608</v>
      </c>
      <c r="B491" t="s">
        <v>107</v>
      </c>
      <c r="C491" t="s">
        <v>1287</v>
      </c>
      <c r="D491" t="s">
        <v>2134</v>
      </c>
      <c r="E491" t="s">
        <v>2135</v>
      </c>
      <c r="F491">
        <v>-101.6727381</v>
      </c>
      <c r="G491">
        <v>27.263164339999999</v>
      </c>
    </row>
    <row r="492" spans="1:7" x14ac:dyDescent="0.25">
      <c r="A492" t="s">
        <v>609</v>
      </c>
      <c r="B492" t="s">
        <v>107</v>
      </c>
      <c r="C492" t="s">
        <v>1827</v>
      </c>
      <c r="D492" t="s">
        <v>1827</v>
      </c>
      <c r="E492" t="s">
        <v>2136</v>
      </c>
      <c r="F492">
        <v>-101.42725409000001</v>
      </c>
      <c r="G492">
        <v>27.181640860000002</v>
      </c>
    </row>
    <row r="493" spans="1:7" x14ac:dyDescent="0.25">
      <c r="A493" t="s">
        <v>610</v>
      </c>
      <c r="B493" t="s">
        <v>107</v>
      </c>
      <c r="C493" t="s">
        <v>1837</v>
      </c>
      <c r="D493" t="s">
        <v>1838</v>
      </c>
      <c r="E493" t="s">
        <v>2137</v>
      </c>
      <c r="F493">
        <v>-101.53696248999999</v>
      </c>
      <c r="G493">
        <v>27.88503734</v>
      </c>
    </row>
    <row r="494" spans="1:7" x14ac:dyDescent="0.25">
      <c r="A494" t="s">
        <v>611</v>
      </c>
      <c r="B494" t="s">
        <v>107</v>
      </c>
      <c r="C494" t="s">
        <v>387</v>
      </c>
      <c r="D494" t="s">
        <v>2138</v>
      </c>
      <c r="E494" t="s">
        <v>2139</v>
      </c>
      <c r="F494">
        <v>-100.76798662</v>
      </c>
      <c r="G494">
        <v>25.279305269999998</v>
      </c>
    </row>
    <row r="495" spans="1:7" x14ac:dyDescent="0.25">
      <c r="A495" t="s">
        <v>612</v>
      </c>
      <c r="B495" t="s">
        <v>107</v>
      </c>
      <c r="C495" t="s">
        <v>387</v>
      </c>
      <c r="D495" t="s">
        <v>2140</v>
      </c>
      <c r="E495" t="s">
        <v>2141</v>
      </c>
      <c r="F495">
        <v>-100.58013707000001</v>
      </c>
      <c r="G495">
        <v>25.269664939999998</v>
      </c>
    </row>
    <row r="496" spans="1:7" x14ac:dyDescent="0.25">
      <c r="A496" t="s">
        <v>613</v>
      </c>
      <c r="B496" t="s">
        <v>107</v>
      </c>
      <c r="C496" t="s">
        <v>387</v>
      </c>
      <c r="D496" t="s">
        <v>1823</v>
      </c>
      <c r="E496" t="s">
        <v>2142</v>
      </c>
      <c r="F496">
        <v>-100.6708857</v>
      </c>
      <c r="G496">
        <v>25.3466731</v>
      </c>
    </row>
    <row r="497" spans="1:7" x14ac:dyDescent="0.25">
      <c r="A497" t="s">
        <v>614</v>
      </c>
      <c r="B497" t="s">
        <v>107</v>
      </c>
      <c r="C497" t="s">
        <v>1822</v>
      </c>
      <c r="D497" t="s">
        <v>2143</v>
      </c>
      <c r="E497" t="s">
        <v>2144</v>
      </c>
      <c r="F497">
        <v>-101.2952695</v>
      </c>
      <c r="G497">
        <v>27.444292430000001</v>
      </c>
    </row>
    <row r="498" spans="1:7" x14ac:dyDescent="0.25">
      <c r="A498" t="s">
        <v>615</v>
      </c>
      <c r="B498" t="s">
        <v>107</v>
      </c>
      <c r="C498" t="s">
        <v>1822</v>
      </c>
      <c r="D498" t="s">
        <v>1822</v>
      </c>
      <c r="E498" t="s">
        <v>2145</v>
      </c>
      <c r="F498">
        <v>-100.98710957</v>
      </c>
      <c r="G498">
        <v>27.429479430000001</v>
      </c>
    </row>
    <row r="499" spans="1:7" x14ac:dyDescent="0.25">
      <c r="A499" t="s">
        <v>616</v>
      </c>
      <c r="B499" t="s">
        <v>107</v>
      </c>
      <c r="C499" t="s">
        <v>245</v>
      </c>
      <c r="D499" t="s">
        <v>245</v>
      </c>
      <c r="E499" t="s">
        <v>2146</v>
      </c>
      <c r="F499">
        <v>-101.02064692</v>
      </c>
      <c r="G499">
        <v>25.475787159999999</v>
      </c>
    </row>
    <row r="500" spans="1:7" x14ac:dyDescent="0.25">
      <c r="A500" t="s">
        <v>617</v>
      </c>
      <c r="B500" t="s">
        <v>107</v>
      </c>
      <c r="C500" t="s">
        <v>573</v>
      </c>
      <c r="D500" t="s">
        <v>2147</v>
      </c>
      <c r="E500" t="s">
        <v>2148</v>
      </c>
      <c r="F500">
        <v>-100.89939009</v>
      </c>
      <c r="G500">
        <v>29.032524779999999</v>
      </c>
    </row>
    <row r="501" spans="1:7" x14ac:dyDescent="0.25">
      <c r="A501" t="s">
        <v>618</v>
      </c>
      <c r="B501" t="s">
        <v>107</v>
      </c>
      <c r="C501" t="s">
        <v>1942</v>
      </c>
      <c r="D501" t="s">
        <v>1942</v>
      </c>
      <c r="E501" t="s">
        <v>2130</v>
      </c>
      <c r="F501">
        <v>-100.75084185999999</v>
      </c>
      <c r="G501">
        <v>28.425335830000002</v>
      </c>
    </row>
    <row r="502" spans="1:7" x14ac:dyDescent="0.25">
      <c r="A502" t="s">
        <v>619</v>
      </c>
      <c r="B502" t="s">
        <v>107</v>
      </c>
      <c r="C502" t="s">
        <v>2044</v>
      </c>
      <c r="D502" t="s">
        <v>2149</v>
      </c>
      <c r="E502" t="s">
        <v>2150</v>
      </c>
      <c r="F502">
        <v>-100.94786546</v>
      </c>
      <c r="G502">
        <v>28.355814519999999</v>
      </c>
    </row>
    <row r="503" spans="1:7" x14ac:dyDescent="0.25">
      <c r="A503" t="s">
        <v>620</v>
      </c>
      <c r="B503" t="s">
        <v>107</v>
      </c>
      <c r="C503" t="s">
        <v>245</v>
      </c>
      <c r="D503" t="s">
        <v>245</v>
      </c>
      <c r="E503" t="s">
        <v>1927</v>
      </c>
      <c r="F503">
        <v>-100.97525760000001</v>
      </c>
      <c r="G503">
        <v>25.393677799999999</v>
      </c>
    </row>
    <row r="504" spans="1:7" x14ac:dyDescent="0.25">
      <c r="A504" t="s">
        <v>621</v>
      </c>
      <c r="B504" t="s">
        <v>107</v>
      </c>
      <c r="C504" t="s">
        <v>427</v>
      </c>
      <c r="D504" t="s">
        <v>2011</v>
      </c>
      <c r="E504" t="s">
        <v>2151</v>
      </c>
      <c r="F504">
        <v>-101.92098703000001</v>
      </c>
      <c r="G504">
        <v>25.405239300000002</v>
      </c>
    </row>
    <row r="505" spans="1:7" x14ac:dyDescent="0.25">
      <c r="A505" t="s">
        <v>622</v>
      </c>
      <c r="B505" t="s">
        <v>107</v>
      </c>
      <c r="C505" t="s">
        <v>427</v>
      </c>
      <c r="D505" t="s">
        <v>1951</v>
      </c>
      <c r="E505" t="s">
        <v>2152</v>
      </c>
      <c r="F505">
        <v>-101.83964245999999</v>
      </c>
      <c r="G505">
        <v>25.334277480000001</v>
      </c>
    </row>
    <row r="506" spans="1:7" x14ac:dyDescent="0.25">
      <c r="A506" t="s">
        <v>623</v>
      </c>
      <c r="B506" t="s">
        <v>107</v>
      </c>
      <c r="C506" t="s">
        <v>427</v>
      </c>
      <c r="D506" t="s">
        <v>2153</v>
      </c>
      <c r="E506" t="s">
        <v>2154</v>
      </c>
      <c r="F506">
        <v>-102.16104133</v>
      </c>
      <c r="G506">
        <v>25.615467970000001</v>
      </c>
    </row>
    <row r="507" spans="1:7" x14ac:dyDescent="0.25">
      <c r="A507" t="s">
        <v>624</v>
      </c>
      <c r="B507" t="s">
        <v>107</v>
      </c>
      <c r="C507" t="s">
        <v>245</v>
      </c>
      <c r="D507" t="s">
        <v>245</v>
      </c>
      <c r="E507" t="s">
        <v>2155</v>
      </c>
      <c r="F507">
        <v>-101.0241604</v>
      </c>
      <c r="G507">
        <v>25.448615</v>
      </c>
    </row>
    <row r="508" spans="1:7" x14ac:dyDescent="0.25">
      <c r="A508" t="s">
        <v>625</v>
      </c>
      <c r="B508" t="s">
        <v>107</v>
      </c>
      <c r="C508" t="s">
        <v>245</v>
      </c>
      <c r="D508" t="s">
        <v>245</v>
      </c>
      <c r="E508" t="s">
        <v>2156</v>
      </c>
      <c r="F508">
        <v>-101.03041260000001</v>
      </c>
      <c r="G508">
        <v>25.464810799999999</v>
      </c>
    </row>
    <row r="509" spans="1:7" x14ac:dyDescent="0.25">
      <c r="A509" t="s">
        <v>626</v>
      </c>
      <c r="B509" t="s">
        <v>107</v>
      </c>
      <c r="C509" t="s">
        <v>627</v>
      </c>
      <c r="D509" t="s">
        <v>2157</v>
      </c>
      <c r="E509" t="s">
        <v>2158</v>
      </c>
      <c r="F509">
        <v>-102.98171997</v>
      </c>
      <c r="G509">
        <v>25.760319750000001</v>
      </c>
    </row>
    <row r="510" spans="1:7" x14ac:dyDescent="0.25">
      <c r="A510" t="s">
        <v>628</v>
      </c>
      <c r="B510" t="s">
        <v>107</v>
      </c>
      <c r="C510" t="s">
        <v>290</v>
      </c>
      <c r="D510" t="s">
        <v>290</v>
      </c>
      <c r="E510" t="s">
        <v>2159</v>
      </c>
      <c r="F510">
        <v>-101.39659881999999</v>
      </c>
      <c r="G510">
        <v>26.956961570000001</v>
      </c>
    </row>
    <row r="511" spans="1:7" x14ac:dyDescent="0.25">
      <c r="A511" t="s">
        <v>629</v>
      </c>
      <c r="B511" t="s">
        <v>107</v>
      </c>
      <c r="C511" t="s">
        <v>630</v>
      </c>
      <c r="D511" t="s">
        <v>630</v>
      </c>
      <c r="E511" t="s">
        <v>2160</v>
      </c>
      <c r="F511">
        <v>-99.876708980000004</v>
      </c>
      <c r="G511">
        <v>27.792920980000002</v>
      </c>
    </row>
    <row r="512" spans="1:7" x14ac:dyDescent="0.25">
      <c r="A512" t="s">
        <v>631</v>
      </c>
      <c r="B512" t="s">
        <v>107</v>
      </c>
      <c r="C512" t="s">
        <v>245</v>
      </c>
      <c r="D512" t="s">
        <v>245</v>
      </c>
      <c r="E512" t="s">
        <v>2161</v>
      </c>
      <c r="F512">
        <v>-100.9547273</v>
      </c>
      <c r="G512">
        <v>25.3913738</v>
      </c>
    </row>
    <row r="513" spans="1:7" x14ac:dyDescent="0.25">
      <c r="A513" t="s">
        <v>632</v>
      </c>
      <c r="B513" t="s">
        <v>107</v>
      </c>
      <c r="C513" t="s">
        <v>633</v>
      </c>
      <c r="D513" t="s">
        <v>633</v>
      </c>
      <c r="E513" t="s">
        <v>2162</v>
      </c>
      <c r="F513">
        <v>-100.91629028</v>
      </c>
      <c r="G513">
        <v>28.486798189999998</v>
      </c>
    </row>
    <row r="514" spans="1:7" x14ac:dyDescent="0.25">
      <c r="A514" t="s">
        <v>634</v>
      </c>
      <c r="B514" t="s">
        <v>107</v>
      </c>
      <c r="C514" t="s">
        <v>635</v>
      </c>
      <c r="D514" t="s">
        <v>635</v>
      </c>
      <c r="E514" t="s">
        <v>2163</v>
      </c>
      <c r="F514">
        <v>-100.54086220000001</v>
      </c>
      <c r="G514">
        <v>28.691618200000001</v>
      </c>
    </row>
    <row r="515" spans="1:7" x14ac:dyDescent="0.25">
      <c r="A515" t="s">
        <v>636</v>
      </c>
      <c r="B515" t="s">
        <v>107</v>
      </c>
      <c r="C515" t="s">
        <v>1817</v>
      </c>
      <c r="D515" t="s">
        <v>111</v>
      </c>
      <c r="E515" t="s">
        <v>202</v>
      </c>
      <c r="F515">
        <v>-103.701457</v>
      </c>
      <c r="G515">
        <v>27.286877</v>
      </c>
    </row>
    <row r="516" spans="1:7" x14ac:dyDescent="0.25">
      <c r="A516" t="s">
        <v>637</v>
      </c>
      <c r="B516" t="s">
        <v>107</v>
      </c>
      <c r="C516" t="s">
        <v>290</v>
      </c>
      <c r="D516" t="s">
        <v>290</v>
      </c>
      <c r="E516" t="s">
        <v>202</v>
      </c>
      <c r="F516">
        <v>-101.417224</v>
      </c>
      <c r="G516">
        <v>26.901242</v>
      </c>
    </row>
    <row r="517" spans="1:7" x14ac:dyDescent="0.25">
      <c r="A517" t="s">
        <v>638</v>
      </c>
      <c r="B517" t="s">
        <v>107</v>
      </c>
      <c r="C517" t="s">
        <v>627</v>
      </c>
      <c r="D517" t="s">
        <v>111</v>
      </c>
      <c r="E517" t="s">
        <v>202</v>
      </c>
      <c r="F517">
        <v>-102.98315700000001</v>
      </c>
      <c r="G517">
        <v>25.757777999999998</v>
      </c>
    </row>
    <row r="518" spans="1:7" x14ac:dyDescent="0.25">
      <c r="A518" t="s">
        <v>639</v>
      </c>
      <c r="B518" t="s">
        <v>107</v>
      </c>
      <c r="C518" t="s">
        <v>1807</v>
      </c>
      <c r="D518" t="s">
        <v>2164</v>
      </c>
      <c r="E518" t="s">
        <v>202</v>
      </c>
      <c r="F518">
        <v>-100.378726</v>
      </c>
      <c r="G518">
        <v>28.308418</v>
      </c>
    </row>
    <row r="519" spans="1:7" x14ac:dyDescent="0.25">
      <c r="A519" t="s">
        <v>640</v>
      </c>
      <c r="B519" t="s">
        <v>107</v>
      </c>
      <c r="C519" t="s">
        <v>1498</v>
      </c>
      <c r="D519" t="s">
        <v>111</v>
      </c>
      <c r="E519" t="s">
        <v>202</v>
      </c>
      <c r="F519">
        <v>-102.066667</v>
      </c>
      <c r="G519">
        <v>26.985833</v>
      </c>
    </row>
    <row r="520" spans="1:7" x14ac:dyDescent="0.25">
      <c r="A520" t="s">
        <v>641</v>
      </c>
      <c r="B520" t="s">
        <v>107</v>
      </c>
      <c r="C520" t="s">
        <v>1285</v>
      </c>
      <c r="D520" t="s">
        <v>2165</v>
      </c>
      <c r="E520" t="s">
        <v>202</v>
      </c>
      <c r="F520">
        <v>-100.950782</v>
      </c>
      <c r="G520">
        <v>25.543234000000002</v>
      </c>
    </row>
    <row r="521" spans="1:7" x14ac:dyDescent="0.25">
      <c r="A521" t="s">
        <v>642</v>
      </c>
      <c r="B521" t="s">
        <v>107</v>
      </c>
      <c r="C521" t="s">
        <v>1938</v>
      </c>
      <c r="D521" t="s">
        <v>111</v>
      </c>
      <c r="E521" t="s">
        <v>202</v>
      </c>
      <c r="F521">
        <v>-100.72712</v>
      </c>
      <c r="G521">
        <v>27.606506</v>
      </c>
    </row>
    <row r="522" spans="1:7" x14ac:dyDescent="0.25">
      <c r="A522" t="s">
        <v>643</v>
      </c>
      <c r="B522" t="s">
        <v>107</v>
      </c>
      <c r="C522" t="s">
        <v>290</v>
      </c>
      <c r="D522" t="s">
        <v>111</v>
      </c>
      <c r="E522" t="s">
        <v>202</v>
      </c>
      <c r="F522">
        <v>-101.417224</v>
      </c>
      <c r="G522">
        <v>26.901242</v>
      </c>
    </row>
    <row r="523" spans="1:7" x14ac:dyDescent="0.25">
      <c r="A523" t="s">
        <v>644</v>
      </c>
      <c r="B523" t="s">
        <v>107</v>
      </c>
      <c r="C523" t="s">
        <v>457</v>
      </c>
      <c r="D523" t="s">
        <v>111</v>
      </c>
      <c r="E523" t="s">
        <v>202</v>
      </c>
      <c r="F523">
        <v>-101.449444</v>
      </c>
      <c r="G523">
        <v>26.926110999999999</v>
      </c>
    </row>
    <row r="524" spans="1:7" x14ac:dyDescent="0.25">
      <c r="A524" t="s">
        <v>645</v>
      </c>
      <c r="B524" t="s">
        <v>107</v>
      </c>
      <c r="C524" t="s">
        <v>407</v>
      </c>
      <c r="D524" t="s">
        <v>111</v>
      </c>
      <c r="E524" t="s">
        <v>202</v>
      </c>
      <c r="F524">
        <v>-103.45306100000001</v>
      </c>
      <c r="G524">
        <v>25.541753</v>
      </c>
    </row>
    <row r="525" spans="1:7" x14ac:dyDescent="0.25">
      <c r="A525" t="s">
        <v>646</v>
      </c>
      <c r="B525" t="s">
        <v>107</v>
      </c>
      <c r="C525" t="s">
        <v>108</v>
      </c>
      <c r="D525" t="s">
        <v>111</v>
      </c>
      <c r="E525" t="s">
        <v>202</v>
      </c>
      <c r="F525">
        <v>-100.99972099999999</v>
      </c>
      <c r="G525">
        <v>25.421665000000001</v>
      </c>
    </row>
    <row r="526" spans="1:7" x14ac:dyDescent="0.25">
      <c r="A526" t="s">
        <v>647</v>
      </c>
      <c r="B526" t="s">
        <v>107</v>
      </c>
      <c r="C526" t="s">
        <v>1938</v>
      </c>
      <c r="D526" t="s">
        <v>111</v>
      </c>
      <c r="E526" t="s">
        <v>2166</v>
      </c>
      <c r="F526">
        <v>-100.72712</v>
      </c>
      <c r="G526">
        <v>27.606506</v>
      </c>
    </row>
    <row r="527" spans="1:7" x14ac:dyDescent="0.25">
      <c r="A527" t="s">
        <v>648</v>
      </c>
      <c r="B527" t="s">
        <v>107</v>
      </c>
      <c r="C527" t="s">
        <v>1498</v>
      </c>
      <c r="D527" t="s">
        <v>111</v>
      </c>
      <c r="E527" t="s">
        <v>2167</v>
      </c>
      <c r="F527">
        <v>-102.066667</v>
      </c>
      <c r="G527">
        <v>26.985833</v>
      </c>
    </row>
    <row r="528" spans="1:7" x14ac:dyDescent="0.25">
      <c r="A528" t="s">
        <v>649</v>
      </c>
      <c r="B528" t="s">
        <v>107</v>
      </c>
      <c r="C528" t="s">
        <v>243</v>
      </c>
      <c r="D528" t="s">
        <v>111</v>
      </c>
      <c r="E528" t="s">
        <v>2168</v>
      </c>
      <c r="F528">
        <v>-103.273056</v>
      </c>
      <c r="G528">
        <v>25.774999999999999</v>
      </c>
    </row>
    <row r="529" spans="1:7" x14ac:dyDescent="0.25">
      <c r="A529" t="s">
        <v>650</v>
      </c>
      <c r="B529" t="s">
        <v>107</v>
      </c>
      <c r="C529" t="s">
        <v>290</v>
      </c>
      <c r="D529" t="s">
        <v>111</v>
      </c>
      <c r="E529" t="s">
        <v>202</v>
      </c>
      <c r="F529">
        <v>-101.417224</v>
      </c>
      <c r="G529">
        <v>26.901242</v>
      </c>
    </row>
    <row r="530" spans="1:7" x14ac:dyDescent="0.25">
      <c r="A530" t="s">
        <v>651</v>
      </c>
      <c r="B530" t="s">
        <v>107</v>
      </c>
      <c r="C530" t="s">
        <v>290</v>
      </c>
      <c r="D530" t="s">
        <v>111</v>
      </c>
      <c r="E530" t="s">
        <v>2169</v>
      </c>
      <c r="F530">
        <v>-101.417224</v>
      </c>
      <c r="G530">
        <v>26.901242</v>
      </c>
    </row>
    <row r="531" spans="1:7" x14ac:dyDescent="0.25">
      <c r="A531" t="s">
        <v>652</v>
      </c>
      <c r="B531" t="s">
        <v>107</v>
      </c>
      <c r="C531" t="s">
        <v>627</v>
      </c>
      <c r="D531" t="s">
        <v>111</v>
      </c>
      <c r="E531" t="s">
        <v>202</v>
      </c>
      <c r="F531">
        <v>-102.98315700000001</v>
      </c>
      <c r="G531">
        <v>25.757777999999998</v>
      </c>
    </row>
    <row r="532" spans="1:7" x14ac:dyDescent="0.25">
      <c r="A532" t="s">
        <v>653</v>
      </c>
      <c r="B532" t="s">
        <v>107</v>
      </c>
      <c r="C532" t="s">
        <v>387</v>
      </c>
      <c r="D532" t="s">
        <v>387</v>
      </c>
      <c r="E532" t="s">
        <v>2170</v>
      </c>
      <c r="F532">
        <v>-100.83296559999999</v>
      </c>
      <c r="G532">
        <v>25.4534278</v>
      </c>
    </row>
    <row r="533" spans="1:7" x14ac:dyDescent="0.25">
      <c r="A533" t="s">
        <v>654</v>
      </c>
      <c r="B533" t="s">
        <v>107</v>
      </c>
      <c r="C533" t="s">
        <v>1817</v>
      </c>
      <c r="D533" t="s">
        <v>1817</v>
      </c>
      <c r="E533" t="s">
        <v>2171</v>
      </c>
      <c r="F533">
        <v>-103.7015966</v>
      </c>
      <c r="G533">
        <v>27.284743089999999</v>
      </c>
    </row>
    <row r="534" spans="1:7" x14ac:dyDescent="0.25">
      <c r="A534" t="s">
        <v>655</v>
      </c>
      <c r="B534" t="s">
        <v>107</v>
      </c>
      <c r="C534" t="s">
        <v>1813</v>
      </c>
      <c r="D534" t="s">
        <v>1813</v>
      </c>
      <c r="E534" t="s">
        <v>2172</v>
      </c>
      <c r="F534">
        <v>-102.3986542</v>
      </c>
      <c r="G534">
        <v>27.31695878</v>
      </c>
    </row>
    <row r="535" spans="1:7" x14ac:dyDescent="0.25">
      <c r="A535" t="s">
        <v>656</v>
      </c>
      <c r="B535" t="s">
        <v>107</v>
      </c>
      <c r="C535" t="s">
        <v>248</v>
      </c>
      <c r="D535" t="s">
        <v>248</v>
      </c>
      <c r="E535" t="s">
        <v>1941</v>
      </c>
      <c r="F535">
        <v>-101.1498663</v>
      </c>
      <c r="G535">
        <v>27.894685670000001</v>
      </c>
    </row>
    <row r="536" spans="1:7" x14ac:dyDescent="0.25">
      <c r="A536" t="s">
        <v>657</v>
      </c>
      <c r="B536" t="s">
        <v>107</v>
      </c>
      <c r="C536" t="s">
        <v>1813</v>
      </c>
      <c r="D536" t="s">
        <v>1813</v>
      </c>
      <c r="E536" t="s">
        <v>2173</v>
      </c>
      <c r="F536">
        <v>-102.3965774</v>
      </c>
      <c r="G536">
        <v>27.318957900000001</v>
      </c>
    </row>
    <row r="537" spans="1:7" x14ac:dyDescent="0.25">
      <c r="A537" t="s">
        <v>658</v>
      </c>
      <c r="B537" t="s">
        <v>107</v>
      </c>
      <c r="C537" t="s">
        <v>407</v>
      </c>
      <c r="D537" t="s">
        <v>111</v>
      </c>
      <c r="E537" t="s">
        <v>2174</v>
      </c>
      <c r="F537">
        <v>-103.45306100000001</v>
      </c>
      <c r="G537">
        <v>25.541753</v>
      </c>
    </row>
    <row r="538" spans="1:7" x14ac:dyDescent="0.25">
      <c r="A538" t="s">
        <v>659</v>
      </c>
      <c r="B538" t="s">
        <v>107</v>
      </c>
      <c r="C538" t="s">
        <v>219</v>
      </c>
      <c r="D538" t="s">
        <v>2175</v>
      </c>
      <c r="E538" t="s">
        <v>202</v>
      </c>
      <c r="F538">
        <v>-103.36111099999999</v>
      </c>
      <c r="G538">
        <v>25.626387999999999</v>
      </c>
    </row>
    <row r="539" spans="1:7" x14ac:dyDescent="0.25">
      <c r="A539" t="s">
        <v>660</v>
      </c>
      <c r="B539" t="s">
        <v>107</v>
      </c>
      <c r="C539" t="s">
        <v>407</v>
      </c>
      <c r="D539" t="s">
        <v>111</v>
      </c>
      <c r="E539" t="s">
        <v>2176</v>
      </c>
      <c r="F539">
        <v>-103.45306100000001</v>
      </c>
      <c r="G539">
        <v>25.541753</v>
      </c>
    </row>
    <row r="540" spans="1:7" x14ac:dyDescent="0.25">
      <c r="A540" t="s">
        <v>661</v>
      </c>
      <c r="B540" t="s">
        <v>107</v>
      </c>
      <c r="C540" t="s">
        <v>248</v>
      </c>
      <c r="D540" t="s">
        <v>1882</v>
      </c>
      <c r="E540" t="s">
        <v>202</v>
      </c>
      <c r="F540">
        <v>-101.23398299999999</v>
      </c>
      <c r="G540">
        <v>27.874699</v>
      </c>
    </row>
    <row r="541" spans="1:7" x14ac:dyDescent="0.25">
      <c r="A541" t="s">
        <v>662</v>
      </c>
      <c r="B541" t="s">
        <v>107</v>
      </c>
      <c r="C541" t="s">
        <v>248</v>
      </c>
      <c r="D541" t="s">
        <v>111</v>
      </c>
      <c r="E541" t="s">
        <v>202</v>
      </c>
      <c r="F541">
        <v>-101.119989</v>
      </c>
      <c r="G541">
        <v>27.848887999999999</v>
      </c>
    </row>
    <row r="542" spans="1:7" x14ac:dyDescent="0.25">
      <c r="A542" t="s">
        <v>663</v>
      </c>
      <c r="B542" t="s">
        <v>107</v>
      </c>
      <c r="C542" t="s">
        <v>407</v>
      </c>
      <c r="D542" t="s">
        <v>111</v>
      </c>
      <c r="E542" t="s">
        <v>202</v>
      </c>
      <c r="F542">
        <v>-103.45306100000001</v>
      </c>
      <c r="G542">
        <v>25.541753</v>
      </c>
    </row>
    <row r="543" spans="1:7" x14ac:dyDescent="0.25">
      <c r="A543" t="s">
        <v>664</v>
      </c>
      <c r="B543" t="s">
        <v>107</v>
      </c>
      <c r="C543" t="s">
        <v>407</v>
      </c>
      <c r="D543" t="s">
        <v>1893</v>
      </c>
      <c r="E543" t="s">
        <v>202</v>
      </c>
      <c r="F543">
        <v>-103.359166</v>
      </c>
      <c r="G543">
        <v>25.599722</v>
      </c>
    </row>
    <row r="544" spans="1:7" x14ac:dyDescent="0.25">
      <c r="A544" t="s">
        <v>665</v>
      </c>
      <c r="B544" t="s">
        <v>107</v>
      </c>
      <c r="C544" t="s">
        <v>290</v>
      </c>
      <c r="D544" t="s">
        <v>290</v>
      </c>
      <c r="E544" t="s">
        <v>202</v>
      </c>
      <c r="F544">
        <v>-101.41666600000001</v>
      </c>
      <c r="G544">
        <v>26.900832999999999</v>
      </c>
    </row>
    <row r="545" spans="1:7" x14ac:dyDescent="0.25">
      <c r="A545" t="s">
        <v>666</v>
      </c>
      <c r="B545" t="s">
        <v>107</v>
      </c>
      <c r="C545" t="s">
        <v>243</v>
      </c>
      <c r="D545" t="s">
        <v>2177</v>
      </c>
      <c r="E545" t="s">
        <v>202</v>
      </c>
      <c r="F545">
        <v>-103.291466</v>
      </c>
      <c r="G545">
        <v>25.981946000000001</v>
      </c>
    </row>
    <row r="546" spans="1:7" x14ac:dyDescent="0.25">
      <c r="A546" t="s">
        <v>667</v>
      </c>
      <c r="B546" t="s">
        <v>107</v>
      </c>
      <c r="C546" t="s">
        <v>407</v>
      </c>
      <c r="D546" t="s">
        <v>407</v>
      </c>
      <c r="E546" t="s">
        <v>202</v>
      </c>
      <c r="F546">
        <v>-103.441666</v>
      </c>
      <c r="G546">
        <v>25.544443999999999</v>
      </c>
    </row>
    <row r="547" spans="1:7" x14ac:dyDescent="0.25">
      <c r="A547" t="s">
        <v>668</v>
      </c>
      <c r="B547" t="s">
        <v>107</v>
      </c>
      <c r="C547" t="s">
        <v>245</v>
      </c>
      <c r="D547" t="s">
        <v>245</v>
      </c>
      <c r="E547" t="s">
        <v>202</v>
      </c>
      <c r="F547">
        <v>-101</v>
      </c>
      <c r="G547">
        <v>25.433333000000001</v>
      </c>
    </row>
    <row r="548" spans="1:7" x14ac:dyDescent="0.25">
      <c r="A548" t="s">
        <v>669</v>
      </c>
      <c r="B548" t="s">
        <v>107</v>
      </c>
      <c r="C548" t="s">
        <v>1808</v>
      </c>
      <c r="D548" t="s">
        <v>111</v>
      </c>
      <c r="E548" t="s">
        <v>202</v>
      </c>
      <c r="F548">
        <v>-101.479292</v>
      </c>
      <c r="G548">
        <v>25.379908</v>
      </c>
    </row>
    <row r="549" spans="1:7" x14ac:dyDescent="0.25">
      <c r="A549" t="s">
        <v>670</v>
      </c>
      <c r="B549" t="s">
        <v>107</v>
      </c>
      <c r="C549" t="s">
        <v>627</v>
      </c>
      <c r="D549" t="s">
        <v>111</v>
      </c>
      <c r="E549" t="s">
        <v>202</v>
      </c>
      <c r="F549">
        <v>-102.98315700000001</v>
      </c>
      <c r="G549">
        <v>25.757777999999998</v>
      </c>
    </row>
    <row r="550" spans="1:7" x14ac:dyDescent="0.25">
      <c r="A550" t="s">
        <v>671</v>
      </c>
      <c r="B550" t="s">
        <v>107</v>
      </c>
      <c r="C550" t="s">
        <v>1498</v>
      </c>
      <c r="D550" t="s">
        <v>111</v>
      </c>
      <c r="E550" t="s">
        <v>202</v>
      </c>
      <c r="F550">
        <v>-102.066667</v>
      </c>
      <c r="G550">
        <v>26.985833</v>
      </c>
    </row>
    <row r="551" spans="1:7" x14ac:dyDescent="0.25">
      <c r="A551" t="s">
        <v>672</v>
      </c>
      <c r="B551" t="s">
        <v>107</v>
      </c>
      <c r="C551" t="s">
        <v>1907</v>
      </c>
      <c r="D551" t="s">
        <v>111</v>
      </c>
      <c r="E551" t="s">
        <v>202</v>
      </c>
      <c r="F551">
        <v>-100.725155</v>
      </c>
      <c r="G551">
        <v>28.220497999999999</v>
      </c>
    </row>
    <row r="552" spans="1:7" x14ac:dyDescent="0.25">
      <c r="A552" t="s">
        <v>673</v>
      </c>
      <c r="B552" t="s">
        <v>107</v>
      </c>
      <c r="C552" t="s">
        <v>248</v>
      </c>
      <c r="D552" t="s">
        <v>111</v>
      </c>
      <c r="E552" t="s">
        <v>202</v>
      </c>
      <c r="F552">
        <v>-101.119989</v>
      </c>
      <c r="G552">
        <v>27.848887999999999</v>
      </c>
    </row>
    <row r="553" spans="1:7" x14ac:dyDescent="0.25">
      <c r="A553" t="s">
        <v>674</v>
      </c>
      <c r="B553" t="s">
        <v>107</v>
      </c>
      <c r="C553" t="s">
        <v>627</v>
      </c>
      <c r="D553" t="s">
        <v>111</v>
      </c>
      <c r="E553" t="s">
        <v>202</v>
      </c>
      <c r="F553">
        <v>-102.98315700000001</v>
      </c>
      <c r="G553">
        <v>25.757777999999998</v>
      </c>
    </row>
    <row r="554" spans="1:7" x14ac:dyDescent="0.25">
      <c r="A554" t="s">
        <v>675</v>
      </c>
      <c r="B554" t="s">
        <v>107</v>
      </c>
      <c r="C554" t="s">
        <v>451</v>
      </c>
      <c r="D554" t="s">
        <v>111</v>
      </c>
      <c r="E554" t="s">
        <v>202</v>
      </c>
      <c r="F554">
        <v>-101.303293</v>
      </c>
      <c r="G554">
        <v>27.929390000000001</v>
      </c>
    </row>
    <row r="555" spans="1:7" x14ac:dyDescent="0.25">
      <c r="A555" t="s">
        <v>676</v>
      </c>
      <c r="B555" t="s">
        <v>107</v>
      </c>
      <c r="C555" t="s">
        <v>407</v>
      </c>
      <c r="D555" t="s">
        <v>2178</v>
      </c>
      <c r="E555" t="s">
        <v>202</v>
      </c>
      <c r="F555">
        <v>-103.321111</v>
      </c>
      <c r="G555">
        <v>25.607776999999999</v>
      </c>
    </row>
    <row r="556" spans="1:7" x14ac:dyDescent="0.25">
      <c r="A556" t="s">
        <v>677</v>
      </c>
      <c r="B556" t="s">
        <v>107</v>
      </c>
      <c r="C556" t="s">
        <v>627</v>
      </c>
      <c r="D556" t="s">
        <v>2179</v>
      </c>
      <c r="E556" t="s">
        <v>202</v>
      </c>
      <c r="F556">
        <v>-102.78833299999999</v>
      </c>
      <c r="G556">
        <v>26.4375</v>
      </c>
    </row>
    <row r="557" spans="1:7" x14ac:dyDescent="0.25">
      <c r="A557" t="s">
        <v>678</v>
      </c>
      <c r="B557" t="s">
        <v>107</v>
      </c>
      <c r="C557" t="s">
        <v>407</v>
      </c>
      <c r="D557" t="s">
        <v>407</v>
      </c>
      <c r="E557" t="s">
        <v>202</v>
      </c>
      <c r="F557">
        <v>-103.441666</v>
      </c>
      <c r="G557">
        <v>25.544443999999999</v>
      </c>
    </row>
    <row r="558" spans="1:7" x14ac:dyDescent="0.25">
      <c r="A558" t="s">
        <v>679</v>
      </c>
      <c r="B558" t="s">
        <v>107</v>
      </c>
      <c r="C558" t="s">
        <v>407</v>
      </c>
      <c r="D558" t="s">
        <v>2180</v>
      </c>
      <c r="E558" t="s">
        <v>202</v>
      </c>
      <c r="F558">
        <v>-103.326666</v>
      </c>
      <c r="G558">
        <v>25.503055</v>
      </c>
    </row>
    <row r="559" spans="1:7" x14ac:dyDescent="0.25">
      <c r="A559" t="s">
        <v>680</v>
      </c>
      <c r="B559" t="s">
        <v>107</v>
      </c>
      <c r="C559" t="s">
        <v>407</v>
      </c>
      <c r="D559" t="s">
        <v>111</v>
      </c>
      <c r="E559" t="s">
        <v>2181</v>
      </c>
      <c r="F559">
        <v>-103.45306100000001</v>
      </c>
      <c r="G559">
        <v>25.541753</v>
      </c>
    </row>
    <row r="560" spans="1:7" x14ac:dyDescent="0.25">
      <c r="A560" t="s">
        <v>681</v>
      </c>
      <c r="B560" t="s">
        <v>107</v>
      </c>
      <c r="C560" t="s">
        <v>387</v>
      </c>
      <c r="D560" t="s">
        <v>111</v>
      </c>
      <c r="E560" t="s">
        <v>202</v>
      </c>
      <c r="F560">
        <v>-100.84962299999999</v>
      </c>
      <c r="G560">
        <v>25.450621000000002</v>
      </c>
    </row>
    <row r="561" spans="1:7" x14ac:dyDescent="0.25">
      <c r="A561" t="s">
        <v>682</v>
      </c>
      <c r="B561" t="s">
        <v>107</v>
      </c>
      <c r="C561" t="s">
        <v>407</v>
      </c>
      <c r="D561" t="s">
        <v>407</v>
      </c>
      <c r="E561" t="s">
        <v>202</v>
      </c>
      <c r="F561">
        <v>-103.441666</v>
      </c>
      <c r="G561">
        <v>25.544443999999999</v>
      </c>
    </row>
    <row r="562" spans="1:7" x14ac:dyDescent="0.25">
      <c r="A562" t="s">
        <v>683</v>
      </c>
      <c r="B562" t="s">
        <v>107</v>
      </c>
      <c r="C562" t="s">
        <v>635</v>
      </c>
      <c r="D562" t="s">
        <v>111</v>
      </c>
      <c r="E562" t="s">
        <v>202</v>
      </c>
      <c r="F562">
        <v>-100.528441</v>
      </c>
      <c r="G562">
        <v>28.708093000000002</v>
      </c>
    </row>
    <row r="563" spans="1:7" x14ac:dyDescent="0.25">
      <c r="A563" t="s">
        <v>684</v>
      </c>
      <c r="B563" t="s">
        <v>107</v>
      </c>
      <c r="C563" t="s">
        <v>407</v>
      </c>
      <c r="D563" t="s">
        <v>111</v>
      </c>
      <c r="E563" t="s">
        <v>2182</v>
      </c>
      <c r="F563">
        <v>-103.45306100000001</v>
      </c>
      <c r="G563">
        <v>25.541753</v>
      </c>
    </row>
    <row r="564" spans="1:7" x14ac:dyDescent="0.25">
      <c r="A564" t="s">
        <v>685</v>
      </c>
      <c r="B564" t="s">
        <v>107</v>
      </c>
      <c r="C564" t="s">
        <v>1960</v>
      </c>
      <c r="D564" t="s">
        <v>111</v>
      </c>
      <c r="E564" t="s">
        <v>202</v>
      </c>
      <c r="F564">
        <v>-100.663889</v>
      </c>
      <c r="G564">
        <v>26.840278000000001</v>
      </c>
    </row>
    <row r="565" spans="1:7" x14ac:dyDescent="0.25">
      <c r="A565" t="s">
        <v>686</v>
      </c>
      <c r="B565" t="s">
        <v>107</v>
      </c>
      <c r="C565" t="s">
        <v>627</v>
      </c>
      <c r="D565" t="s">
        <v>111</v>
      </c>
      <c r="E565" t="s">
        <v>202</v>
      </c>
      <c r="F565">
        <v>-102.98315700000001</v>
      </c>
      <c r="G565">
        <v>25.757777999999998</v>
      </c>
    </row>
    <row r="566" spans="1:7" x14ac:dyDescent="0.25">
      <c r="A566" t="s">
        <v>687</v>
      </c>
      <c r="B566" t="s">
        <v>107</v>
      </c>
      <c r="C566" t="s">
        <v>407</v>
      </c>
      <c r="D566" t="s">
        <v>111</v>
      </c>
      <c r="E566" t="s">
        <v>2183</v>
      </c>
      <c r="F566">
        <v>-103.45306100000001</v>
      </c>
      <c r="G566">
        <v>25.541753</v>
      </c>
    </row>
    <row r="567" spans="1:7" x14ac:dyDescent="0.25">
      <c r="A567" t="s">
        <v>688</v>
      </c>
      <c r="B567" t="s">
        <v>107</v>
      </c>
      <c r="C567" t="s">
        <v>627</v>
      </c>
      <c r="D567" t="s">
        <v>111</v>
      </c>
      <c r="E567" t="s">
        <v>2184</v>
      </c>
      <c r="F567">
        <v>-102.98315700000001</v>
      </c>
      <c r="G567">
        <v>25.757777999999998</v>
      </c>
    </row>
    <row r="568" spans="1:7" x14ac:dyDescent="0.25">
      <c r="A568" t="s">
        <v>689</v>
      </c>
      <c r="B568" t="s">
        <v>107</v>
      </c>
      <c r="C568" t="s">
        <v>407</v>
      </c>
      <c r="D568" t="s">
        <v>2185</v>
      </c>
      <c r="E568" t="s">
        <v>202</v>
      </c>
      <c r="F568">
        <v>-103.352222</v>
      </c>
      <c r="G568">
        <v>25.495555</v>
      </c>
    </row>
    <row r="569" spans="1:7" x14ac:dyDescent="0.25">
      <c r="A569" t="s">
        <v>690</v>
      </c>
      <c r="B569" t="s">
        <v>107</v>
      </c>
      <c r="C569" t="s">
        <v>248</v>
      </c>
      <c r="D569" t="s">
        <v>1882</v>
      </c>
      <c r="E569" t="s">
        <v>202</v>
      </c>
      <c r="F569">
        <v>-101.23398299999999</v>
      </c>
      <c r="G569">
        <v>27.874699</v>
      </c>
    </row>
    <row r="570" spans="1:7" x14ac:dyDescent="0.25">
      <c r="A570" t="s">
        <v>691</v>
      </c>
      <c r="B570" t="s">
        <v>107</v>
      </c>
      <c r="C570" t="s">
        <v>243</v>
      </c>
      <c r="D570" t="s">
        <v>111</v>
      </c>
      <c r="E570" t="s">
        <v>202</v>
      </c>
      <c r="F570">
        <v>-103.273056</v>
      </c>
      <c r="G570">
        <v>25.774999999999999</v>
      </c>
    </row>
    <row r="571" spans="1:7" x14ac:dyDescent="0.25">
      <c r="A571" t="s">
        <v>692</v>
      </c>
      <c r="B571" t="s">
        <v>107</v>
      </c>
      <c r="C571" t="s">
        <v>221</v>
      </c>
      <c r="D571" t="s">
        <v>111</v>
      </c>
      <c r="E571" t="s">
        <v>202</v>
      </c>
      <c r="F571">
        <v>-100.931667</v>
      </c>
      <c r="G571">
        <v>29.324166999999999</v>
      </c>
    </row>
    <row r="572" spans="1:7" x14ac:dyDescent="0.25">
      <c r="A572" t="s">
        <v>693</v>
      </c>
      <c r="B572" t="s">
        <v>107</v>
      </c>
      <c r="C572" t="s">
        <v>427</v>
      </c>
      <c r="D572" t="s">
        <v>1831</v>
      </c>
      <c r="E572" t="s">
        <v>202</v>
      </c>
      <c r="F572">
        <v>-102.183611</v>
      </c>
      <c r="G572">
        <v>25.436944</v>
      </c>
    </row>
    <row r="573" spans="1:7" x14ac:dyDescent="0.25">
      <c r="A573" t="s">
        <v>694</v>
      </c>
      <c r="B573" t="s">
        <v>107</v>
      </c>
      <c r="C573" t="s">
        <v>108</v>
      </c>
      <c r="D573" t="s">
        <v>111</v>
      </c>
      <c r="E573" t="s">
        <v>202</v>
      </c>
      <c r="F573">
        <v>-100.99972099999999</v>
      </c>
      <c r="G573">
        <v>25.421665000000001</v>
      </c>
    </row>
    <row r="574" spans="1:7" x14ac:dyDescent="0.25">
      <c r="A574" t="s">
        <v>695</v>
      </c>
      <c r="B574" t="s">
        <v>107</v>
      </c>
      <c r="C574" t="s">
        <v>108</v>
      </c>
      <c r="D574" t="s">
        <v>111</v>
      </c>
      <c r="E574" t="s">
        <v>202</v>
      </c>
      <c r="F574">
        <v>-100.99972099999999</v>
      </c>
      <c r="G574">
        <v>25.421665000000001</v>
      </c>
    </row>
    <row r="575" spans="1:7" x14ac:dyDescent="0.25">
      <c r="A575" t="s">
        <v>696</v>
      </c>
      <c r="B575" t="s">
        <v>107</v>
      </c>
      <c r="C575" t="s">
        <v>245</v>
      </c>
      <c r="D575" t="s">
        <v>245</v>
      </c>
      <c r="E575" t="s">
        <v>202</v>
      </c>
      <c r="F575">
        <v>-101</v>
      </c>
      <c r="G575">
        <v>25.433333000000001</v>
      </c>
    </row>
    <row r="576" spans="1:7" x14ac:dyDescent="0.25">
      <c r="A576" t="s">
        <v>697</v>
      </c>
      <c r="B576" t="s">
        <v>107</v>
      </c>
      <c r="C576" t="s">
        <v>245</v>
      </c>
      <c r="D576" t="s">
        <v>245</v>
      </c>
      <c r="E576" t="s">
        <v>202</v>
      </c>
      <c r="F576">
        <v>-101</v>
      </c>
      <c r="G576">
        <v>25.433333000000001</v>
      </c>
    </row>
    <row r="577" spans="1:7" x14ac:dyDescent="0.25">
      <c r="A577" t="s">
        <v>698</v>
      </c>
      <c r="B577" t="s">
        <v>107</v>
      </c>
      <c r="C577" t="s">
        <v>245</v>
      </c>
      <c r="D577" t="s">
        <v>245</v>
      </c>
      <c r="E577" t="s">
        <v>202</v>
      </c>
      <c r="F577">
        <v>-101</v>
      </c>
      <c r="G577">
        <v>25.433333000000001</v>
      </c>
    </row>
    <row r="578" spans="1:7" x14ac:dyDescent="0.25">
      <c r="A578" t="s">
        <v>699</v>
      </c>
      <c r="B578" t="s">
        <v>107</v>
      </c>
      <c r="C578" t="s">
        <v>407</v>
      </c>
      <c r="D578" t="s">
        <v>2178</v>
      </c>
      <c r="E578" t="s">
        <v>202</v>
      </c>
      <c r="F578">
        <v>-103.321111</v>
      </c>
      <c r="G578">
        <v>25.607776999999999</v>
      </c>
    </row>
    <row r="579" spans="1:7" x14ac:dyDescent="0.25">
      <c r="A579" t="s">
        <v>700</v>
      </c>
      <c r="B579" t="s">
        <v>107</v>
      </c>
      <c r="C579" t="s">
        <v>627</v>
      </c>
      <c r="D579" t="s">
        <v>2186</v>
      </c>
      <c r="E579" t="s">
        <v>202</v>
      </c>
      <c r="F579">
        <v>-103.044444</v>
      </c>
      <c r="G579">
        <v>25.666111000000001</v>
      </c>
    </row>
    <row r="580" spans="1:7" x14ac:dyDescent="0.25">
      <c r="A580" t="s">
        <v>701</v>
      </c>
      <c r="B580" t="s">
        <v>107</v>
      </c>
      <c r="C580" t="s">
        <v>245</v>
      </c>
      <c r="D580" t="s">
        <v>245</v>
      </c>
      <c r="E580" t="s">
        <v>202</v>
      </c>
      <c r="F580">
        <v>-101</v>
      </c>
      <c r="G580">
        <v>25.433333000000001</v>
      </c>
    </row>
    <row r="581" spans="1:7" x14ac:dyDescent="0.25">
      <c r="A581" t="s">
        <v>702</v>
      </c>
      <c r="B581" t="s">
        <v>107</v>
      </c>
      <c r="C581" t="s">
        <v>248</v>
      </c>
      <c r="D581" t="s">
        <v>248</v>
      </c>
      <c r="E581" t="s">
        <v>2187</v>
      </c>
      <c r="F581">
        <v>-101.1012453</v>
      </c>
      <c r="G581">
        <v>27.84490697</v>
      </c>
    </row>
    <row r="582" spans="1:7" x14ac:dyDescent="0.25">
      <c r="A582" t="s">
        <v>703</v>
      </c>
      <c r="B582" t="s">
        <v>107</v>
      </c>
      <c r="C582" t="s">
        <v>245</v>
      </c>
      <c r="D582" t="s">
        <v>245</v>
      </c>
      <c r="E582" t="s">
        <v>202</v>
      </c>
      <c r="F582">
        <v>-101</v>
      </c>
      <c r="G582">
        <v>25.433333000000001</v>
      </c>
    </row>
    <row r="583" spans="1:7" x14ac:dyDescent="0.25">
      <c r="A583" t="s">
        <v>704</v>
      </c>
      <c r="B583" t="s">
        <v>107</v>
      </c>
      <c r="C583" t="s">
        <v>245</v>
      </c>
      <c r="D583" t="s">
        <v>245</v>
      </c>
      <c r="E583" t="s">
        <v>202</v>
      </c>
      <c r="F583">
        <v>-101</v>
      </c>
      <c r="G583">
        <v>25.433333000000001</v>
      </c>
    </row>
    <row r="584" spans="1:7" x14ac:dyDescent="0.25">
      <c r="A584" t="s">
        <v>705</v>
      </c>
      <c r="B584" t="s">
        <v>107</v>
      </c>
      <c r="C584" t="s">
        <v>245</v>
      </c>
      <c r="D584" t="s">
        <v>245</v>
      </c>
      <c r="E584" t="s">
        <v>202</v>
      </c>
      <c r="F584">
        <v>-101</v>
      </c>
      <c r="G584">
        <v>25.433333000000001</v>
      </c>
    </row>
    <row r="585" spans="1:7" x14ac:dyDescent="0.25">
      <c r="A585" t="s">
        <v>706</v>
      </c>
      <c r="B585" t="s">
        <v>107</v>
      </c>
      <c r="C585" t="s">
        <v>245</v>
      </c>
      <c r="D585" t="s">
        <v>245</v>
      </c>
      <c r="E585" t="s">
        <v>202</v>
      </c>
      <c r="F585">
        <v>-101</v>
      </c>
      <c r="G585">
        <v>25.433333000000001</v>
      </c>
    </row>
    <row r="586" spans="1:7" x14ac:dyDescent="0.25">
      <c r="A586" t="s">
        <v>707</v>
      </c>
      <c r="B586" t="s">
        <v>107</v>
      </c>
      <c r="C586" t="s">
        <v>627</v>
      </c>
      <c r="D586" t="s">
        <v>2089</v>
      </c>
      <c r="E586" t="s">
        <v>202</v>
      </c>
      <c r="F586">
        <v>-103.11499999999999</v>
      </c>
      <c r="G586">
        <v>25.776388000000001</v>
      </c>
    </row>
    <row r="587" spans="1:7" x14ac:dyDescent="0.25">
      <c r="A587" t="s">
        <v>708</v>
      </c>
      <c r="B587" t="s">
        <v>107</v>
      </c>
      <c r="C587" t="s">
        <v>387</v>
      </c>
      <c r="D587" t="s">
        <v>2188</v>
      </c>
      <c r="E587" t="s">
        <v>202</v>
      </c>
      <c r="F587">
        <v>-100.606944</v>
      </c>
      <c r="G587">
        <v>25.265277000000001</v>
      </c>
    </row>
    <row r="588" spans="1:7" x14ac:dyDescent="0.25">
      <c r="A588" t="s">
        <v>709</v>
      </c>
      <c r="B588" t="s">
        <v>107</v>
      </c>
      <c r="C588" t="s">
        <v>245</v>
      </c>
      <c r="D588" t="s">
        <v>2189</v>
      </c>
      <c r="E588" t="s">
        <v>202</v>
      </c>
      <c r="F588">
        <v>-101.280833</v>
      </c>
      <c r="G588">
        <v>25.269722000000002</v>
      </c>
    </row>
    <row r="589" spans="1:7" x14ac:dyDescent="0.25">
      <c r="A589" t="s">
        <v>710</v>
      </c>
      <c r="B589" t="s">
        <v>107</v>
      </c>
      <c r="C589" t="s">
        <v>1285</v>
      </c>
      <c r="D589" t="s">
        <v>1285</v>
      </c>
      <c r="E589" t="s">
        <v>202</v>
      </c>
      <c r="F589">
        <v>-100.950277</v>
      </c>
      <c r="G589">
        <v>25.543610999999999</v>
      </c>
    </row>
    <row r="590" spans="1:7" x14ac:dyDescent="0.25">
      <c r="A590" t="s">
        <v>711</v>
      </c>
      <c r="B590" t="s">
        <v>107</v>
      </c>
      <c r="C590" t="s">
        <v>1837</v>
      </c>
      <c r="D590" t="s">
        <v>111</v>
      </c>
      <c r="E590" t="s">
        <v>202</v>
      </c>
      <c r="F590">
        <v>-101.516518</v>
      </c>
      <c r="G590">
        <v>27.877549999999999</v>
      </c>
    </row>
    <row r="591" spans="1:7" x14ac:dyDescent="0.25">
      <c r="A591" t="s">
        <v>712</v>
      </c>
      <c r="B591" t="s">
        <v>107</v>
      </c>
      <c r="C591" t="s">
        <v>1822</v>
      </c>
      <c r="D591" t="s">
        <v>111</v>
      </c>
      <c r="E591" t="s">
        <v>202</v>
      </c>
      <c r="F591">
        <v>-100.987233</v>
      </c>
      <c r="G591">
        <v>27.428978000000001</v>
      </c>
    </row>
    <row r="592" spans="1:7" x14ac:dyDescent="0.25">
      <c r="A592" t="s">
        <v>713</v>
      </c>
      <c r="B592" t="s">
        <v>107</v>
      </c>
      <c r="C592" t="s">
        <v>245</v>
      </c>
      <c r="D592" t="s">
        <v>111</v>
      </c>
      <c r="E592" t="s">
        <v>202</v>
      </c>
      <c r="F592">
        <v>-100.99972099999999</v>
      </c>
      <c r="G592">
        <v>25.421665000000001</v>
      </c>
    </row>
    <row r="593" spans="1:7" x14ac:dyDescent="0.25">
      <c r="A593" t="s">
        <v>714</v>
      </c>
      <c r="B593" t="s">
        <v>107</v>
      </c>
      <c r="C593" t="s">
        <v>407</v>
      </c>
      <c r="D593" t="s">
        <v>111</v>
      </c>
      <c r="E593" t="s">
        <v>202</v>
      </c>
      <c r="F593">
        <v>-103.45306100000001</v>
      </c>
      <c r="G593">
        <v>25.541753</v>
      </c>
    </row>
    <row r="594" spans="1:7" x14ac:dyDescent="0.25">
      <c r="A594" t="s">
        <v>715</v>
      </c>
      <c r="B594" t="s">
        <v>107</v>
      </c>
      <c r="C594" t="s">
        <v>407</v>
      </c>
      <c r="D594" t="s">
        <v>111</v>
      </c>
      <c r="E594" t="s">
        <v>202</v>
      </c>
      <c r="F594">
        <v>-103.45306100000001</v>
      </c>
      <c r="G594">
        <v>25.541753</v>
      </c>
    </row>
    <row r="595" spans="1:7" x14ac:dyDescent="0.25">
      <c r="A595" t="s">
        <v>716</v>
      </c>
      <c r="B595" t="s">
        <v>107</v>
      </c>
      <c r="C595" t="s">
        <v>1806</v>
      </c>
      <c r="D595" t="s">
        <v>111</v>
      </c>
      <c r="E595" t="s">
        <v>202</v>
      </c>
      <c r="F595">
        <v>-102.80634999999999</v>
      </c>
      <c r="G595">
        <v>25.343605</v>
      </c>
    </row>
    <row r="596" spans="1:7" x14ac:dyDescent="0.25">
      <c r="A596" t="s">
        <v>717</v>
      </c>
      <c r="B596" t="s">
        <v>107</v>
      </c>
      <c r="C596" t="s">
        <v>221</v>
      </c>
      <c r="D596" t="s">
        <v>1815</v>
      </c>
      <c r="E596" t="s">
        <v>2190</v>
      </c>
      <c r="F596">
        <v>-100.9143313</v>
      </c>
      <c r="G596">
        <v>29.306756700000001</v>
      </c>
    </row>
    <row r="597" spans="1:7" x14ac:dyDescent="0.25">
      <c r="A597" t="s">
        <v>718</v>
      </c>
      <c r="B597" t="s">
        <v>107</v>
      </c>
      <c r="C597" t="s">
        <v>245</v>
      </c>
      <c r="D597" t="s">
        <v>245</v>
      </c>
      <c r="E597" t="s">
        <v>2191</v>
      </c>
      <c r="F597">
        <v>-101.0128905</v>
      </c>
      <c r="G597">
        <v>25.351227999999999</v>
      </c>
    </row>
    <row r="598" spans="1:7" x14ac:dyDescent="0.25">
      <c r="A598" t="s">
        <v>719</v>
      </c>
      <c r="B598" t="s">
        <v>107</v>
      </c>
      <c r="C598" t="s">
        <v>245</v>
      </c>
      <c r="D598" t="s">
        <v>245</v>
      </c>
      <c r="E598" t="s">
        <v>2192</v>
      </c>
      <c r="F598">
        <v>-100.979911</v>
      </c>
      <c r="G598">
        <v>25.426494999999999</v>
      </c>
    </row>
    <row r="599" spans="1:7" x14ac:dyDescent="0.25">
      <c r="A599" t="s">
        <v>720</v>
      </c>
      <c r="B599" t="s">
        <v>107</v>
      </c>
      <c r="C599" t="s">
        <v>407</v>
      </c>
      <c r="D599" t="s">
        <v>407</v>
      </c>
      <c r="E599" t="s">
        <v>2193</v>
      </c>
      <c r="F599">
        <v>-103.4007235</v>
      </c>
      <c r="G599">
        <v>25.5109241</v>
      </c>
    </row>
    <row r="600" spans="1:7" x14ac:dyDescent="0.25">
      <c r="A600" t="s">
        <v>721</v>
      </c>
      <c r="B600" t="s">
        <v>107</v>
      </c>
      <c r="C600" t="s">
        <v>451</v>
      </c>
      <c r="D600" t="s">
        <v>1965</v>
      </c>
      <c r="E600" t="s">
        <v>2194</v>
      </c>
      <c r="F600">
        <v>-101.22211129999999</v>
      </c>
      <c r="G600">
        <v>27.948634500000001</v>
      </c>
    </row>
    <row r="601" spans="1:7" x14ac:dyDescent="0.25">
      <c r="A601" t="s">
        <v>722</v>
      </c>
      <c r="B601" t="s">
        <v>107</v>
      </c>
      <c r="C601" t="s">
        <v>1498</v>
      </c>
      <c r="D601" t="s">
        <v>2086</v>
      </c>
      <c r="E601" t="s">
        <v>2195</v>
      </c>
      <c r="F601">
        <v>-102.0651324</v>
      </c>
      <c r="G601">
        <v>26.9829355</v>
      </c>
    </row>
    <row r="602" spans="1:7" x14ac:dyDescent="0.25">
      <c r="A602" t="s">
        <v>723</v>
      </c>
      <c r="B602" t="s">
        <v>107</v>
      </c>
      <c r="C602" t="s">
        <v>635</v>
      </c>
      <c r="D602" t="s">
        <v>635</v>
      </c>
      <c r="E602" t="s">
        <v>2196</v>
      </c>
      <c r="F602">
        <v>-100.5654471</v>
      </c>
      <c r="G602">
        <v>28.718283799999998</v>
      </c>
    </row>
    <row r="603" spans="1:7" x14ac:dyDescent="0.25">
      <c r="A603" t="s">
        <v>723</v>
      </c>
      <c r="B603" t="s">
        <v>107</v>
      </c>
      <c r="C603" t="s">
        <v>635</v>
      </c>
      <c r="D603" t="s">
        <v>635</v>
      </c>
      <c r="E603" t="s">
        <v>2196</v>
      </c>
      <c r="F603">
        <v>-100.5654471</v>
      </c>
      <c r="G603">
        <v>28.718283799999998</v>
      </c>
    </row>
    <row r="604" spans="1:7" x14ac:dyDescent="0.25">
      <c r="A604" t="s">
        <v>723</v>
      </c>
      <c r="B604" t="s">
        <v>107</v>
      </c>
      <c r="C604" t="s">
        <v>635</v>
      </c>
      <c r="D604" t="s">
        <v>635</v>
      </c>
      <c r="E604" t="s">
        <v>2196</v>
      </c>
      <c r="F604">
        <v>-100.5654471</v>
      </c>
      <c r="G604">
        <v>28.718283799999998</v>
      </c>
    </row>
    <row r="605" spans="1:7" x14ac:dyDescent="0.25">
      <c r="A605" t="s">
        <v>724</v>
      </c>
      <c r="B605" t="s">
        <v>107</v>
      </c>
      <c r="C605" t="s">
        <v>627</v>
      </c>
      <c r="D605" t="s">
        <v>2197</v>
      </c>
      <c r="E605" t="s">
        <v>2198</v>
      </c>
      <c r="F605">
        <v>-103.01019789999999</v>
      </c>
      <c r="G605">
        <v>25.6677225</v>
      </c>
    </row>
    <row r="606" spans="1:7" x14ac:dyDescent="0.25">
      <c r="A606" t="s">
        <v>725</v>
      </c>
      <c r="B606" t="s">
        <v>107</v>
      </c>
      <c r="C606" t="s">
        <v>219</v>
      </c>
      <c r="D606" t="s">
        <v>2199</v>
      </c>
      <c r="E606" t="s">
        <v>2200</v>
      </c>
      <c r="F606">
        <v>-103.3057493</v>
      </c>
      <c r="G606">
        <v>25.411497000000001</v>
      </c>
    </row>
    <row r="607" spans="1:7" x14ac:dyDescent="0.25">
      <c r="A607" t="s">
        <v>726</v>
      </c>
      <c r="B607" t="s">
        <v>107</v>
      </c>
      <c r="C607" t="s">
        <v>1907</v>
      </c>
      <c r="D607" t="s">
        <v>2201</v>
      </c>
      <c r="E607" t="s">
        <v>2202</v>
      </c>
      <c r="F607">
        <v>-103.08938689999999</v>
      </c>
      <c r="G607">
        <v>25.738328899999999</v>
      </c>
    </row>
    <row r="608" spans="1:7" x14ac:dyDescent="0.25">
      <c r="A608" t="s">
        <v>727</v>
      </c>
      <c r="B608" t="s">
        <v>107</v>
      </c>
      <c r="C608" t="s">
        <v>407</v>
      </c>
      <c r="D608" t="s">
        <v>2203</v>
      </c>
      <c r="E608" t="s">
        <v>2204</v>
      </c>
      <c r="F608">
        <v>-103.3338497</v>
      </c>
      <c r="G608">
        <v>25.104407999999999</v>
      </c>
    </row>
    <row r="609" spans="1:7" x14ac:dyDescent="0.25">
      <c r="A609" t="s">
        <v>728</v>
      </c>
      <c r="B609" t="s">
        <v>107</v>
      </c>
      <c r="C609" t="s">
        <v>1942</v>
      </c>
      <c r="D609" t="s">
        <v>1942</v>
      </c>
      <c r="E609" t="s">
        <v>2205</v>
      </c>
      <c r="F609">
        <v>-100.5597607</v>
      </c>
      <c r="G609">
        <v>28.6254697</v>
      </c>
    </row>
    <row r="610" spans="1:7" x14ac:dyDescent="0.25">
      <c r="A610" t="s">
        <v>729</v>
      </c>
      <c r="B610" t="s">
        <v>107</v>
      </c>
      <c r="C610" t="s">
        <v>221</v>
      </c>
      <c r="D610" t="s">
        <v>1815</v>
      </c>
      <c r="E610" t="s">
        <v>2206</v>
      </c>
      <c r="F610">
        <v>-100.55540000000001</v>
      </c>
      <c r="G610">
        <v>29.192699999999999</v>
      </c>
    </row>
    <row r="611" spans="1:7" x14ac:dyDescent="0.25">
      <c r="A611" t="s">
        <v>730</v>
      </c>
      <c r="B611" t="s">
        <v>107</v>
      </c>
      <c r="C611" t="s">
        <v>2065</v>
      </c>
      <c r="D611" t="s">
        <v>2065</v>
      </c>
      <c r="E611" t="s">
        <v>2207</v>
      </c>
      <c r="F611">
        <v>-103.24196600000001</v>
      </c>
      <c r="G611">
        <v>25.761389999999999</v>
      </c>
    </row>
    <row r="612" spans="1:7" x14ac:dyDescent="0.25">
      <c r="A612" t="s">
        <v>731</v>
      </c>
      <c r="B612" t="s">
        <v>107</v>
      </c>
      <c r="C612" t="s">
        <v>1808</v>
      </c>
      <c r="D612" t="s">
        <v>1808</v>
      </c>
      <c r="E612" t="s">
        <v>2208</v>
      </c>
      <c r="F612">
        <v>-101.4463464</v>
      </c>
      <c r="G612">
        <v>26.947103599999998</v>
      </c>
    </row>
    <row r="613" spans="1:7" x14ac:dyDescent="0.25">
      <c r="A613" t="s">
        <v>732</v>
      </c>
      <c r="B613" t="s">
        <v>107</v>
      </c>
      <c r="C613" t="s">
        <v>772</v>
      </c>
      <c r="D613" t="s">
        <v>772</v>
      </c>
      <c r="E613" t="s">
        <v>2209</v>
      </c>
      <c r="F613">
        <v>-101.5927365</v>
      </c>
      <c r="G613">
        <v>27.0280217</v>
      </c>
    </row>
    <row r="614" spans="1:7" x14ac:dyDescent="0.25">
      <c r="A614" t="s">
        <v>733</v>
      </c>
      <c r="B614" t="s">
        <v>107</v>
      </c>
      <c r="C614" t="s">
        <v>245</v>
      </c>
      <c r="D614" t="s">
        <v>245</v>
      </c>
      <c r="E614" t="s">
        <v>2210</v>
      </c>
      <c r="F614">
        <v>-100.9584763</v>
      </c>
      <c r="G614">
        <v>25.559070200000001</v>
      </c>
    </row>
    <row r="615" spans="1:7" x14ac:dyDescent="0.25">
      <c r="A615" t="s">
        <v>734</v>
      </c>
      <c r="B615" t="s">
        <v>107</v>
      </c>
      <c r="C615" t="s">
        <v>1287</v>
      </c>
      <c r="D615" t="s">
        <v>1287</v>
      </c>
      <c r="E615" t="s">
        <v>2211</v>
      </c>
      <c r="F615">
        <v>-101.005656</v>
      </c>
      <c r="G615">
        <v>25.356233400000001</v>
      </c>
    </row>
    <row r="616" spans="1:7" x14ac:dyDescent="0.25">
      <c r="A616" t="s">
        <v>735</v>
      </c>
      <c r="B616" t="s">
        <v>107</v>
      </c>
      <c r="C616" t="s">
        <v>407</v>
      </c>
      <c r="D616" t="s">
        <v>1824</v>
      </c>
      <c r="E616" t="s">
        <v>2212</v>
      </c>
      <c r="F616">
        <v>-103.30126300000001</v>
      </c>
      <c r="G616">
        <v>25.589912999999999</v>
      </c>
    </row>
    <row r="617" spans="1:7" x14ac:dyDescent="0.25">
      <c r="A617" t="s">
        <v>736</v>
      </c>
      <c r="B617" t="s">
        <v>107</v>
      </c>
      <c r="C617" t="s">
        <v>627</v>
      </c>
      <c r="D617" t="s">
        <v>2213</v>
      </c>
      <c r="E617" t="s">
        <v>2214</v>
      </c>
      <c r="F617">
        <v>-101.20666199999999</v>
      </c>
      <c r="G617">
        <v>27.939499999999999</v>
      </c>
    </row>
    <row r="618" spans="1:7" x14ac:dyDescent="0.25">
      <c r="A618" t="s">
        <v>737</v>
      </c>
      <c r="B618" t="s">
        <v>107</v>
      </c>
      <c r="C618" t="s">
        <v>245</v>
      </c>
      <c r="D618" t="s">
        <v>245</v>
      </c>
      <c r="E618" t="s">
        <v>2215</v>
      </c>
      <c r="F618">
        <v>-100.9097225</v>
      </c>
      <c r="G618">
        <v>25.430173700000001</v>
      </c>
    </row>
    <row r="619" spans="1:7" x14ac:dyDescent="0.25">
      <c r="A619" t="s">
        <v>738</v>
      </c>
      <c r="B619" t="s">
        <v>107</v>
      </c>
      <c r="C619" t="s">
        <v>1285</v>
      </c>
      <c r="D619" t="s">
        <v>1285</v>
      </c>
      <c r="E619" t="s">
        <v>2216</v>
      </c>
      <c r="F619">
        <v>-100.9584763</v>
      </c>
      <c r="G619">
        <v>25.559070200000001</v>
      </c>
    </row>
    <row r="620" spans="1:7" x14ac:dyDescent="0.25">
      <c r="A620" t="s">
        <v>739</v>
      </c>
      <c r="B620" t="s">
        <v>107</v>
      </c>
      <c r="C620" t="s">
        <v>245</v>
      </c>
      <c r="D620" t="s">
        <v>245</v>
      </c>
      <c r="E620" t="s">
        <v>2217</v>
      </c>
      <c r="F620">
        <v>-100.9021987</v>
      </c>
      <c r="G620">
        <v>25.413739</v>
      </c>
    </row>
    <row r="621" spans="1:7" x14ac:dyDescent="0.25">
      <c r="A621" t="s">
        <v>740</v>
      </c>
      <c r="B621" t="s">
        <v>107</v>
      </c>
      <c r="C621" t="s">
        <v>245</v>
      </c>
      <c r="D621" t="s">
        <v>245</v>
      </c>
      <c r="E621" t="s">
        <v>2218</v>
      </c>
      <c r="F621">
        <v>-101.02740278</v>
      </c>
      <c r="G621">
        <v>25.482283330000001</v>
      </c>
    </row>
    <row r="622" spans="1:7" x14ac:dyDescent="0.25">
      <c r="A622" t="s">
        <v>741</v>
      </c>
      <c r="B622" t="s">
        <v>107</v>
      </c>
      <c r="C622" t="s">
        <v>407</v>
      </c>
      <c r="D622" t="s">
        <v>407</v>
      </c>
      <c r="E622" t="s">
        <v>2219</v>
      </c>
      <c r="F622">
        <v>-103.315431</v>
      </c>
      <c r="G622">
        <v>25.548839999999998</v>
      </c>
    </row>
    <row r="623" spans="1:7" x14ac:dyDescent="0.25">
      <c r="A623" t="s">
        <v>742</v>
      </c>
      <c r="B623" t="s">
        <v>107</v>
      </c>
      <c r="C623" t="s">
        <v>407</v>
      </c>
      <c r="D623" t="s">
        <v>2185</v>
      </c>
      <c r="E623" t="s">
        <v>2220</v>
      </c>
      <c r="F623">
        <v>-103.3515139</v>
      </c>
      <c r="G623">
        <v>25.498984100000001</v>
      </c>
    </row>
    <row r="624" spans="1:7" x14ac:dyDescent="0.25">
      <c r="A624" t="s">
        <v>743</v>
      </c>
      <c r="B624" t="s">
        <v>107</v>
      </c>
      <c r="C624" t="s">
        <v>221</v>
      </c>
      <c r="D624" t="s">
        <v>1815</v>
      </c>
      <c r="E624" t="s">
        <v>2221</v>
      </c>
      <c r="F624">
        <v>-100.9630401</v>
      </c>
      <c r="G624">
        <v>29.3252372</v>
      </c>
    </row>
    <row r="625" spans="1:7" x14ac:dyDescent="0.25">
      <c r="A625" t="s">
        <v>744</v>
      </c>
      <c r="B625" t="s">
        <v>107</v>
      </c>
      <c r="C625" t="s">
        <v>627</v>
      </c>
      <c r="D625" t="s">
        <v>2222</v>
      </c>
      <c r="E625" t="s">
        <v>2223</v>
      </c>
      <c r="F625">
        <v>-103.18991990000001</v>
      </c>
      <c r="G625">
        <v>25.778798500000001</v>
      </c>
    </row>
    <row r="626" spans="1:7" x14ac:dyDescent="0.25">
      <c r="A626" t="s">
        <v>745</v>
      </c>
      <c r="B626" t="s">
        <v>107</v>
      </c>
      <c r="C626" t="s">
        <v>245</v>
      </c>
      <c r="D626" t="s">
        <v>2013</v>
      </c>
      <c r="E626" t="s">
        <v>2224</v>
      </c>
      <c r="F626">
        <v>-101.3129067</v>
      </c>
      <c r="G626">
        <v>25.300713999999999</v>
      </c>
    </row>
    <row r="627" spans="1:7" x14ac:dyDescent="0.25">
      <c r="A627" t="s">
        <v>746</v>
      </c>
      <c r="B627" t="s">
        <v>107</v>
      </c>
      <c r="C627" t="s">
        <v>290</v>
      </c>
      <c r="D627" t="s">
        <v>290</v>
      </c>
      <c r="E627" t="s">
        <v>2126</v>
      </c>
      <c r="F627">
        <v>-101.39103292999999</v>
      </c>
      <c r="G627">
        <v>26.90753891</v>
      </c>
    </row>
    <row r="628" spans="1:7" x14ac:dyDescent="0.25">
      <c r="A628" t="s">
        <v>747</v>
      </c>
      <c r="B628" t="s">
        <v>107</v>
      </c>
      <c r="C628" t="s">
        <v>1287</v>
      </c>
      <c r="D628" t="s">
        <v>1287</v>
      </c>
      <c r="E628" t="s">
        <v>2225</v>
      </c>
      <c r="F628">
        <v>-101.53172518</v>
      </c>
      <c r="G628">
        <v>27.061184529999998</v>
      </c>
    </row>
    <row r="629" spans="1:7" x14ac:dyDescent="0.25">
      <c r="A629" t="s">
        <v>748</v>
      </c>
      <c r="B629" t="s">
        <v>107</v>
      </c>
      <c r="C629" t="s">
        <v>243</v>
      </c>
      <c r="D629" t="s">
        <v>1811</v>
      </c>
      <c r="E629" t="s">
        <v>2226</v>
      </c>
      <c r="F629">
        <v>-103.25975796</v>
      </c>
      <c r="G629">
        <v>25.775917239999998</v>
      </c>
    </row>
    <row r="630" spans="1:7" x14ac:dyDescent="0.25">
      <c r="A630" t="s">
        <v>749</v>
      </c>
      <c r="B630" t="s">
        <v>107</v>
      </c>
      <c r="C630" t="s">
        <v>635</v>
      </c>
      <c r="D630" t="s">
        <v>635</v>
      </c>
      <c r="E630" t="s">
        <v>2227</v>
      </c>
      <c r="F630">
        <v>-100.51021865</v>
      </c>
      <c r="G630">
        <v>28.678695309999998</v>
      </c>
    </row>
    <row r="631" spans="1:7" x14ac:dyDescent="0.25">
      <c r="A631" t="s">
        <v>750</v>
      </c>
      <c r="B631" t="s">
        <v>107</v>
      </c>
      <c r="C631" t="s">
        <v>245</v>
      </c>
      <c r="D631" t="s">
        <v>245</v>
      </c>
      <c r="E631" t="s">
        <v>1902</v>
      </c>
      <c r="F631">
        <v>-100.97454293</v>
      </c>
      <c r="G631">
        <v>25.383305279999998</v>
      </c>
    </row>
    <row r="632" spans="1:7" x14ac:dyDescent="0.25">
      <c r="A632" t="s">
        <v>751</v>
      </c>
      <c r="B632" t="s">
        <v>107</v>
      </c>
      <c r="C632" t="s">
        <v>1287</v>
      </c>
      <c r="D632" t="s">
        <v>1287</v>
      </c>
      <c r="E632" t="s">
        <v>2027</v>
      </c>
      <c r="F632">
        <v>-101.53413814</v>
      </c>
      <c r="G632">
        <v>27.070424119999998</v>
      </c>
    </row>
    <row r="633" spans="1:7" x14ac:dyDescent="0.25">
      <c r="A633" t="s">
        <v>752</v>
      </c>
      <c r="B633" t="s">
        <v>107</v>
      </c>
      <c r="C633" t="s">
        <v>1807</v>
      </c>
      <c r="D633" t="s">
        <v>1807</v>
      </c>
      <c r="E633" t="s">
        <v>2132</v>
      </c>
      <c r="F633">
        <v>-100.37405304000001</v>
      </c>
      <c r="G633">
        <v>28.31054395</v>
      </c>
    </row>
    <row r="634" spans="1:7" x14ac:dyDescent="0.25">
      <c r="A634" t="s">
        <v>753</v>
      </c>
      <c r="B634" t="s">
        <v>107</v>
      </c>
      <c r="C634" t="s">
        <v>1942</v>
      </c>
      <c r="D634" t="s">
        <v>2228</v>
      </c>
      <c r="E634" t="s">
        <v>2229</v>
      </c>
      <c r="F634">
        <v>-100.55261499</v>
      </c>
      <c r="G634">
        <v>28.633363880000001</v>
      </c>
    </row>
    <row r="635" spans="1:7" x14ac:dyDescent="0.25">
      <c r="A635" t="s">
        <v>754</v>
      </c>
      <c r="B635" t="s">
        <v>107</v>
      </c>
      <c r="C635" t="s">
        <v>221</v>
      </c>
      <c r="D635" t="s">
        <v>1815</v>
      </c>
      <c r="E635" t="s">
        <v>2230</v>
      </c>
      <c r="F635">
        <v>-100.94024464</v>
      </c>
      <c r="G635">
        <v>29.29719266</v>
      </c>
    </row>
    <row r="636" spans="1:7" x14ac:dyDescent="0.25">
      <c r="A636" t="s">
        <v>755</v>
      </c>
      <c r="B636" t="s">
        <v>107</v>
      </c>
      <c r="C636" t="s">
        <v>1837</v>
      </c>
      <c r="D636" t="s">
        <v>1838</v>
      </c>
      <c r="E636" t="s">
        <v>2231</v>
      </c>
      <c r="F636">
        <v>-101.53880232</v>
      </c>
      <c r="G636">
        <v>27.890088939999998</v>
      </c>
    </row>
    <row r="637" spans="1:7" x14ac:dyDescent="0.25">
      <c r="A637" t="s">
        <v>756</v>
      </c>
      <c r="B637" t="s">
        <v>107</v>
      </c>
      <c r="C637" t="s">
        <v>573</v>
      </c>
      <c r="D637" t="s">
        <v>2232</v>
      </c>
      <c r="E637" t="s">
        <v>2233</v>
      </c>
      <c r="F637">
        <v>-100.78065125000001</v>
      </c>
      <c r="G637">
        <v>28.9867493</v>
      </c>
    </row>
    <row r="638" spans="1:7" x14ac:dyDescent="0.25">
      <c r="A638" t="s">
        <v>757</v>
      </c>
      <c r="B638" t="s">
        <v>107</v>
      </c>
      <c r="C638" t="s">
        <v>573</v>
      </c>
      <c r="D638" t="s">
        <v>2234</v>
      </c>
      <c r="E638" t="s">
        <v>2235</v>
      </c>
      <c r="F638">
        <v>-100.8952608</v>
      </c>
      <c r="G638">
        <v>29.157240640000001</v>
      </c>
    </row>
    <row r="639" spans="1:7" x14ac:dyDescent="0.25">
      <c r="A639" t="s">
        <v>758</v>
      </c>
      <c r="B639" t="s">
        <v>107</v>
      </c>
      <c r="C639" t="s">
        <v>1837</v>
      </c>
      <c r="D639" t="s">
        <v>1838</v>
      </c>
      <c r="E639" t="s">
        <v>1917</v>
      </c>
      <c r="F639">
        <v>-101.51207269</v>
      </c>
      <c r="G639">
        <v>27.86761954</v>
      </c>
    </row>
    <row r="640" spans="1:7" x14ac:dyDescent="0.25">
      <c r="A640" t="s">
        <v>759</v>
      </c>
      <c r="B640" t="s">
        <v>107</v>
      </c>
      <c r="C640" t="s">
        <v>245</v>
      </c>
      <c r="D640" t="s">
        <v>245</v>
      </c>
      <c r="E640" t="s">
        <v>1902</v>
      </c>
      <c r="F640">
        <v>-100.94980576</v>
      </c>
      <c r="G640">
        <v>25.38958873</v>
      </c>
    </row>
    <row r="641" spans="1:7" x14ac:dyDescent="0.25">
      <c r="A641" t="s">
        <v>760</v>
      </c>
      <c r="B641" t="s">
        <v>107</v>
      </c>
      <c r="C641" t="s">
        <v>633</v>
      </c>
      <c r="D641" t="s">
        <v>633</v>
      </c>
      <c r="E641" t="s">
        <v>2236</v>
      </c>
      <c r="F641">
        <v>-100.90992212</v>
      </c>
      <c r="G641">
        <v>28.485685449999998</v>
      </c>
    </row>
    <row r="642" spans="1:7" x14ac:dyDescent="0.25">
      <c r="A642" t="s">
        <v>761</v>
      </c>
      <c r="B642" t="s">
        <v>107</v>
      </c>
      <c r="C642" t="s">
        <v>573</v>
      </c>
      <c r="D642" t="s">
        <v>573</v>
      </c>
      <c r="E642" t="s">
        <v>2237</v>
      </c>
      <c r="F642">
        <v>-100.6817822</v>
      </c>
      <c r="G642">
        <v>29.063743460000001</v>
      </c>
    </row>
    <row r="643" spans="1:7" x14ac:dyDescent="0.25">
      <c r="A643" t="s">
        <v>762</v>
      </c>
      <c r="B643" t="s">
        <v>107</v>
      </c>
      <c r="C643" t="s">
        <v>1287</v>
      </c>
      <c r="D643" t="s">
        <v>1287</v>
      </c>
      <c r="E643" t="s">
        <v>2238</v>
      </c>
      <c r="F643">
        <v>-101.55802289</v>
      </c>
      <c r="G643">
        <v>27.066456800000001</v>
      </c>
    </row>
    <row r="644" spans="1:7" x14ac:dyDescent="0.25">
      <c r="A644" t="s">
        <v>763</v>
      </c>
      <c r="B644" t="s">
        <v>107</v>
      </c>
      <c r="C644" t="s">
        <v>245</v>
      </c>
      <c r="D644" t="s">
        <v>245</v>
      </c>
      <c r="E644" t="s">
        <v>1927</v>
      </c>
      <c r="F644">
        <v>-100.96242031</v>
      </c>
      <c r="G644">
        <v>25.402571590000001</v>
      </c>
    </row>
    <row r="645" spans="1:7" x14ac:dyDescent="0.25">
      <c r="A645" t="s">
        <v>764</v>
      </c>
      <c r="B645" t="s">
        <v>107</v>
      </c>
      <c r="C645" t="s">
        <v>1808</v>
      </c>
      <c r="D645" t="s">
        <v>1920</v>
      </c>
      <c r="E645" t="s">
        <v>2239</v>
      </c>
      <c r="F645">
        <v>-101.42633408</v>
      </c>
      <c r="G645">
        <v>25.569129369999999</v>
      </c>
    </row>
    <row r="646" spans="1:7" x14ac:dyDescent="0.25">
      <c r="A646" t="s">
        <v>765</v>
      </c>
      <c r="B646" t="s">
        <v>107</v>
      </c>
      <c r="C646" t="s">
        <v>427</v>
      </c>
      <c r="D646" t="s">
        <v>2240</v>
      </c>
      <c r="E646" t="s">
        <v>2241</v>
      </c>
      <c r="F646">
        <v>-102.36023379</v>
      </c>
      <c r="G646">
        <v>25.669334070000001</v>
      </c>
    </row>
    <row r="647" spans="1:7" x14ac:dyDescent="0.25">
      <c r="A647" t="s">
        <v>766</v>
      </c>
      <c r="B647" t="s">
        <v>107</v>
      </c>
      <c r="C647" t="s">
        <v>245</v>
      </c>
      <c r="D647" t="s">
        <v>245</v>
      </c>
      <c r="E647" t="s">
        <v>1927</v>
      </c>
      <c r="F647">
        <v>-100.99778256</v>
      </c>
      <c r="G647">
        <v>25.442881610000001</v>
      </c>
    </row>
    <row r="648" spans="1:7" x14ac:dyDescent="0.25">
      <c r="A648" t="s">
        <v>767</v>
      </c>
      <c r="B648" t="s">
        <v>107</v>
      </c>
      <c r="C648" t="s">
        <v>633</v>
      </c>
      <c r="D648" t="s">
        <v>633</v>
      </c>
      <c r="E648" t="s">
        <v>2242</v>
      </c>
      <c r="F648">
        <v>-100.90743761</v>
      </c>
      <c r="G648">
        <v>28.479058420000001</v>
      </c>
    </row>
    <row r="649" spans="1:7" x14ac:dyDescent="0.25">
      <c r="A649" t="s">
        <v>768</v>
      </c>
      <c r="B649" t="s">
        <v>107</v>
      </c>
      <c r="C649" t="s">
        <v>245</v>
      </c>
      <c r="D649" t="s">
        <v>245</v>
      </c>
      <c r="E649" t="s">
        <v>2243</v>
      </c>
      <c r="F649">
        <v>-100.91457367</v>
      </c>
      <c r="G649">
        <v>25.436066329999999</v>
      </c>
    </row>
    <row r="650" spans="1:7" x14ac:dyDescent="0.25">
      <c r="A650" t="s">
        <v>769</v>
      </c>
      <c r="B650" t="s">
        <v>107</v>
      </c>
      <c r="C650" t="s">
        <v>219</v>
      </c>
      <c r="D650" t="s">
        <v>219</v>
      </c>
      <c r="E650" t="s">
        <v>2244</v>
      </c>
      <c r="F650">
        <v>-103.22891235</v>
      </c>
      <c r="G650">
        <v>25.53005009</v>
      </c>
    </row>
    <row r="651" spans="1:7" x14ac:dyDescent="0.25">
      <c r="A651" t="s">
        <v>770</v>
      </c>
      <c r="B651" t="s">
        <v>107</v>
      </c>
      <c r="C651" t="s">
        <v>219</v>
      </c>
      <c r="D651" t="s">
        <v>219</v>
      </c>
      <c r="E651" t="s">
        <v>2245</v>
      </c>
      <c r="F651">
        <v>-103.22753906</v>
      </c>
      <c r="G651">
        <v>25.52757166</v>
      </c>
    </row>
    <row r="652" spans="1:7" x14ac:dyDescent="0.25">
      <c r="A652" t="s">
        <v>771</v>
      </c>
      <c r="B652" t="s">
        <v>107</v>
      </c>
      <c r="C652" t="s">
        <v>772</v>
      </c>
      <c r="D652" t="s">
        <v>772</v>
      </c>
      <c r="E652" t="s">
        <v>2246</v>
      </c>
      <c r="F652">
        <v>-101.59057617000001</v>
      </c>
      <c r="G652">
        <v>27.029770729999999</v>
      </c>
    </row>
    <row r="653" spans="1:7" x14ac:dyDescent="0.25">
      <c r="A653" t="s">
        <v>773</v>
      </c>
      <c r="B653" t="s">
        <v>107</v>
      </c>
      <c r="C653" t="s">
        <v>635</v>
      </c>
      <c r="D653" t="s">
        <v>111</v>
      </c>
      <c r="E653" t="s">
        <v>202</v>
      </c>
      <c r="F653">
        <v>-100.528441</v>
      </c>
      <c r="G653">
        <v>28.708093000000002</v>
      </c>
    </row>
    <row r="654" spans="1:7" x14ac:dyDescent="0.25">
      <c r="A654" t="s">
        <v>774</v>
      </c>
      <c r="B654" t="s">
        <v>107</v>
      </c>
      <c r="C654" t="s">
        <v>1287</v>
      </c>
      <c r="D654" t="s">
        <v>111</v>
      </c>
      <c r="E654" t="s">
        <v>202</v>
      </c>
      <c r="F654">
        <v>-101.55002899999999</v>
      </c>
      <c r="G654">
        <v>27.060257</v>
      </c>
    </row>
    <row r="655" spans="1:7" x14ac:dyDescent="0.25">
      <c r="A655" t="s">
        <v>775</v>
      </c>
      <c r="B655" t="s">
        <v>107</v>
      </c>
      <c r="C655" t="s">
        <v>221</v>
      </c>
      <c r="D655" t="s">
        <v>1815</v>
      </c>
      <c r="E655" t="s">
        <v>202</v>
      </c>
      <c r="F655">
        <v>-100.931667</v>
      </c>
      <c r="G655">
        <v>29.324166999999999</v>
      </c>
    </row>
    <row r="656" spans="1:7" x14ac:dyDescent="0.25">
      <c r="A656" t="s">
        <v>776</v>
      </c>
      <c r="B656" t="s">
        <v>107</v>
      </c>
      <c r="C656" t="s">
        <v>1807</v>
      </c>
      <c r="D656" t="s">
        <v>2247</v>
      </c>
      <c r="E656" t="s">
        <v>202</v>
      </c>
      <c r="F656">
        <v>-100.378726</v>
      </c>
      <c r="G656">
        <v>28.308418</v>
      </c>
    </row>
    <row r="657" spans="1:7" x14ac:dyDescent="0.25">
      <c r="A657" t="s">
        <v>777</v>
      </c>
      <c r="B657" t="s">
        <v>107</v>
      </c>
      <c r="C657" t="s">
        <v>245</v>
      </c>
      <c r="D657" t="s">
        <v>111</v>
      </c>
      <c r="E657" t="s">
        <v>202</v>
      </c>
      <c r="F657">
        <v>-100.99972099999999</v>
      </c>
      <c r="G657">
        <v>25.421665000000001</v>
      </c>
    </row>
    <row r="658" spans="1:7" x14ac:dyDescent="0.25">
      <c r="A658" t="s">
        <v>778</v>
      </c>
      <c r="B658" t="s">
        <v>107</v>
      </c>
      <c r="C658" t="s">
        <v>1806</v>
      </c>
      <c r="D658" t="s">
        <v>111</v>
      </c>
      <c r="E658" t="s">
        <v>202</v>
      </c>
      <c r="F658">
        <v>-102.80634999999999</v>
      </c>
      <c r="G658">
        <v>25.343605</v>
      </c>
    </row>
    <row r="659" spans="1:7" x14ac:dyDescent="0.25">
      <c r="A659" t="s">
        <v>779</v>
      </c>
      <c r="B659" t="s">
        <v>107</v>
      </c>
      <c r="C659" t="s">
        <v>1823</v>
      </c>
      <c r="D659" t="s">
        <v>111</v>
      </c>
      <c r="E659" t="s">
        <v>202</v>
      </c>
      <c r="F659">
        <v>-101.41249999999999</v>
      </c>
      <c r="G659">
        <v>27.234722000000001</v>
      </c>
    </row>
    <row r="660" spans="1:7" x14ac:dyDescent="0.25">
      <c r="A660" t="s">
        <v>780</v>
      </c>
      <c r="B660" t="s">
        <v>107</v>
      </c>
      <c r="C660" t="s">
        <v>1823</v>
      </c>
      <c r="D660" t="s">
        <v>111</v>
      </c>
      <c r="E660" t="s">
        <v>202</v>
      </c>
      <c r="F660">
        <v>-101.41249999999999</v>
      </c>
      <c r="G660">
        <v>27.234722000000001</v>
      </c>
    </row>
    <row r="661" spans="1:7" x14ac:dyDescent="0.25">
      <c r="A661" t="s">
        <v>781</v>
      </c>
      <c r="B661" t="s">
        <v>107</v>
      </c>
      <c r="C661" t="s">
        <v>1823</v>
      </c>
      <c r="D661" t="s">
        <v>111</v>
      </c>
      <c r="E661" t="s">
        <v>202</v>
      </c>
      <c r="F661">
        <v>-101.41249999999999</v>
      </c>
      <c r="G661">
        <v>27.234722000000001</v>
      </c>
    </row>
    <row r="662" spans="1:7" x14ac:dyDescent="0.25">
      <c r="A662" t="s">
        <v>782</v>
      </c>
      <c r="B662" t="s">
        <v>107</v>
      </c>
      <c r="C662" t="s">
        <v>1808</v>
      </c>
      <c r="D662" t="s">
        <v>111</v>
      </c>
      <c r="E662" t="s">
        <v>202</v>
      </c>
      <c r="F662">
        <v>-101.479292</v>
      </c>
      <c r="G662">
        <v>25.379908</v>
      </c>
    </row>
    <row r="663" spans="1:7" x14ac:dyDescent="0.25">
      <c r="A663" t="s">
        <v>783</v>
      </c>
      <c r="B663" t="s">
        <v>107</v>
      </c>
      <c r="C663" t="s">
        <v>1907</v>
      </c>
      <c r="D663" t="s">
        <v>111</v>
      </c>
      <c r="E663" t="s">
        <v>202</v>
      </c>
      <c r="F663">
        <v>-100.725155</v>
      </c>
      <c r="G663">
        <v>28.220497999999999</v>
      </c>
    </row>
    <row r="664" spans="1:7" x14ac:dyDescent="0.25">
      <c r="A664" t="s">
        <v>784</v>
      </c>
      <c r="B664" t="s">
        <v>107</v>
      </c>
      <c r="C664" t="s">
        <v>243</v>
      </c>
      <c r="D664" t="s">
        <v>111</v>
      </c>
      <c r="E664" t="s">
        <v>202</v>
      </c>
      <c r="F664">
        <v>-103.273056</v>
      </c>
      <c r="G664">
        <v>25.774999999999999</v>
      </c>
    </row>
    <row r="665" spans="1:7" x14ac:dyDescent="0.25">
      <c r="A665" t="s">
        <v>785</v>
      </c>
      <c r="B665" t="s">
        <v>107</v>
      </c>
      <c r="C665" t="s">
        <v>248</v>
      </c>
      <c r="D665" t="s">
        <v>111</v>
      </c>
      <c r="E665" t="s">
        <v>202</v>
      </c>
      <c r="F665">
        <v>-101.119989</v>
      </c>
      <c r="G665">
        <v>27.848887999999999</v>
      </c>
    </row>
    <row r="666" spans="1:7" x14ac:dyDescent="0.25">
      <c r="A666" t="s">
        <v>786</v>
      </c>
      <c r="B666" t="s">
        <v>107</v>
      </c>
      <c r="C666" t="s">
        <v>630</v>
      </c>
      <c r="D666" t="s">
        <v>111</v>
      </c>
      <c r="E666" t="s">
        <v>202</v>
      </c>
      <c r="F666">
        <v>-99.876054999999994</v>
      </c>
      <c r="G666">
        <v>27.791681000000001</v>
      </c>
    </row>
    <row r="667" spans="1:7" x14ac:dyDescent="0.25">
      <c r="A667" t="s">
        <v>787</v>
      </c>
      <c r="B667" t="s">
        <v>107</v>
      </c>
      <c r="C667" t="s">
        <v>248</v>
      </c>
      <c r="D667" t="s">
        <v>111</v>
      </c>
      <c r="E667" t="s">
        <v>202</v>
      </c>
      <c r="F667">
        <v>-101.119989</v>
      </c>
      <c r="G667">
        <v>27.848887999999999</v>
      </c>
    </row>
    <row r="668" spans="1:7" x14ac:dyDescent="0.25">
      <c r="A668" t="s">
        <v>788</v>
      </c>
      <c r="B668" t="s">
        <v>107</v>
      </c>
      <c r="C668" t="s">
        <v>1285</v>
      </c>
      <c r="D668" t="s">
        <v>111</v>
      </c>
      <c r="E668" t="s">
        <v>202</v>
      </c>
      <c r="F668">
        <v>-100.950782</v>
      </c>
      <c r="G668">
        <v>25.543234000000002</v>
      </c>
    </row>
    <row r="669" spans="1:7" x14ac:dyDescent="0.25">
      <c r="A669" t="s">
        <v>789</v>
      </c>
      <c r="B669" t="s">
        <v>107</v>
      </c>
      <c r="C669" t="s">
        <v>245</v>
      </c>
      <c r="D669" t="s">
        <v>111</v>
      </c>
      <c r="E669" t="s">
        <v>202</v>
      </c>
      <c r="F669">
        <v>-100.99972099999999</v>
      </c>
      <c r="G669">
        <v>25.421665000000001</v>
      </c>
    </row>
    <row r="670" spans="1:7" x14ac:dyDescent="0.25">
      <c r="A670" t="s">
        <v>790</v>
      </c>
      <c r="B670" t="s">
        <v>107</v>
      </c>
      <c r="C670" t="s">
        <v>935</v>
      </c>
      <c r="D670" t="s">
        <v>111</v>
      </c>
      <c r="E670" t="s">
        <v>202</v>
      </c>
      <c r="F670">
        <v>-100.854167</v>
      </c>
      <c r="G670">
        <v>28.347221999999999</v>
      </c>
    </row>
    <row r="671" spans="1:7" x14ac:dyDescent="0.25">
      <c r="A671" t="s">
        <v>791</v>
      </c>
      <c r="B671" t="s">
        <v>107</v>
      </c>
      <c r="C671" t="s">
        <v>627</v>
      </c>
      <c r="D671" t="s">
        <v>111</v>
      </c>
      <c r="E671" t="s">
        <v>2248</v>
      </c>
      <c r="F671">
        <v>-102.98315700000001</v>
      </c>
      <c r="G671">
        <v>25.757777999999998</v>
      </c>
    </row>
    <row r="672" spans="1:7" x14ac:dyDescent="0.25">
      <c r="A672" t="s">
        <v>792</v>
      </c>
      <c r="B672" t="s">
        <v>107</v>
      </c>
      <c r="C672" t="s">
        <v>248</v>
      </c>
      <c r="D672" t="s">
        <v>111</v>
      </c>
      <c r="E672" t="s">
        <v>202</v>
      </c>
      <c r="F672">
        <v>-101.119989</v>
      </c>
      <c r="G672">
        <v>27.848887999999999</v>
      </c>
    </row>
    <row r="673" spans="1:7" x14ac:dyDescent="0.25">
      <c r="A673" t="s">
        <v>793</v>
      </c>
      <c r="B673" t="s">
        <v>107</v>
      </c>
      <c r="C673" t="s">
        <v>219</v>
      </c>
      <c r="D673" t="s">
        <v>111</v>
      </c>
      <c r="E673" t="s">
        <v>202</v>
      </c>
      <c r="F673">
        <v>-103.230384</v>
      </c>
      <c r="G673">
        <v>25.528136</v>
      </c>
    </row>
    <row r="674" spans="1:7" x14ac:dyDescent="0.25">
      <c r="A674" t="s">
        <v>794</v>
      </c>
      <c r="B674" t="s">
        <v>107</v>
      </c>
      <c r="C674" t="s">
        <v>1807</v>
      </c>
      <c r="D674" t="s">
        <v>1807</v>
      </c>
      <c r="E674" t="s">
        <v>2249</v>
      </c>
      <c r="F674">
        <v>-100.37921</v>
      </c>
      <c r="G674">
        <v>28.3117175</v>
      </c>
    </row>
    <row r="675" spans="1:7" x14ac:dyDescent="0.25">
      <c r="A675" t="s">
        <v>795</v>
      </c>
      <c r="B675" t="s">
        <v>107</v>
      </c>
      <c r="C675" t="s">
        <v>1807</v>
      </c>
      <c r="D675" t="s">
        <v>1807</v>
      </c>
      <c r="E675" t="s">
        <v>2250</v>
      </c>
      <c r="F675">
        <v>-100.3779517</v>
      </c>
      <c r="G675">
        <v>28.302424569999999</v>
      </c>
    </row>
    <row r="676" spans="1:7" x14ac:dyDescent="0.25">
      <c r="A676" t="s">
        <v>796</v>
      </c>
      <c r="B676" t="s">
        <v>107</v>
      </c>
      <c r="C676" t="s">
        <v>1807</v>
      </c>
      <c r="D676" t="s">
        <v>2251</v>
      </c>
      <c r="E676" t="s">
        <v>2252</v>
      </c>
      <c r="F676">
        <v>-100.28804150000001</v>
      </c>
      <c r="G676">
        <v>28.12918273</v>
      </c>
    </row>
    <row r="677" spans="1:7" x14ac:dyDescent="0.25">
      <c r="A677" t="s">
        <v>797</v>
      </c>
      <c r="B677" t="s">
        <v>107</v>
      </c>
      <c r="C677" t="s">
        <v>245</v>
      </c>
      <c r="D677" t="s">
        <v>245</v>
      </c>
      <c r="E677" t="s">
        <v>1819</v>
      </c>
      <c r="F677">
        <v>-100.968844</v>
      </c>
      <c r="G677">
        <v>25.402876039999999</v>
      </c>
    </row>
    <row r="678" spans="1:7" x14ac:dyDescent="0.25">
      <c r="A678" t="s">
        <v>798</v>
      </c>
      <c r="B678" t="s">
        <v>107</v>
      </c>
      <c r="C678" t="s">
        <v>427</v>
      </c>
      <c r="D678" t="s">
        <v>1831</v>
      </c>
      <c r="E678" t="s">
        <v>2253</v>
      </c>
      <c r="F678">
        <v>-102.21247219999999</v>
      </c>
      <c r="G678">
        <v>25.454553430000001</v>
      </c>
    </row>
    <row r="679" spans="1:7" x14ac:dyDescent="0.25">
      <c r="A679" t="s">
        <v>799</v>
      </c>
      <c r="B679" t="s">
        <v>107</v>
      </c>
      <c r="C679" t="s">
        <v>635</v>
      </c>
      <c r="D679" t="s">
        <v>635</v>
      </c>
      <c r="E679" t="s">
        <v>202</v>
      </c>
      <c r="F679">
        <v>-100.523055</v>
      </c>
      <c r="G679">
        <v>28.7</v>
      </c>
    </row>
    <row r="680" spans="1:7" x14ac:dyDescent="0.25">
      <c r="A680" t="s">
        <v>800</v>
      </c>
      <c r="B680" t="s">
        <v>107</v>
      </c>
      <c r="C680" t="s">
        <v>290</v>
      </c>
      <c r="D680" t="s">
        <v>290</v>
      </c>
      <c r="E680" t="s">
        <v>202</v>
      </c>
      <c r="F680">
        <v>-101.41666600000001</v>
      </c>
      <c r="G680">
        <v>26.900832999999999</v>
      </c>
    </row>
    <row r="681" spans="1:7" x14ac:dyDescent="0.25">
      <c r="A681" t="s">
        <v>801</v>
      </c>
      <c r="B681" t="s">
        <v>107</v>
      </c>
      <c r="C681" t="s">
        <v>245</v>
      </c>
      <c r="D681" t="s">
        <v>245</v>
      </c>
      <c r="E681" t="s">
        <v>202</v>
      </c>
      <c r="F681">
        <v>-101</v>
      </c>
      <c r="G681">
        <v>25.433333000000001</v>
      </c>
    </row>
    <row r="682" spans="1:7" x14ac:dyDescent="0.25">
      <c r="A682" t="s">
        <v>802</v>
      </c>
      <c r="B682" t="s">
        <v>107</v>
      </c>
      <c r="C682" t="s">
        <v>627</v>
      </c>
      <c r="D682" t="s">
        <v>2222</v>
      </c>
      <c r="E682" t="s">
        <v>202</v>
      </c>
      <c r="F682">
        <v>-103.19499999999999</v>
      </c>
      <c r="G682">
        <v>25.790277</v>
      </c>
    </row>
    <row r="683" spans="1:7" x14ac:dyDescent="0.25">
      <c r="A683" t="s">
        <v>803</v>
      </c>
      <c r="B683" t="s">
        <v>107</v>
      </c>
      <c r="C683" t="s">
        <v>627</v>
      </c>
      <c r="D683" t="s">
        <v>111</v>
      </c>
      <c r="E683" t="s">
        <v>202</v>
      </c>
      <c r="F683">
        <v>-102.98315700000001</v>
      </c>
      <c r="G683">
        <v>25.757777999999998</v>
      </c>
    </row>
    <row r="684" spans="1:7" x14ac:dyDescent="0.25">
      <c r="A684" t="s">
        <v>804</v>
      </c>
      <c r="B684" t="s">
        <v>107</v>
      </c>
      <c r="C684" t="s">
        <v>627</v>
      </c>
      <c r="D684" t="s">
        <v>111</v>
      </c>
      <c r="E684" t="s">
        <v>202</v>
      </c>
      <c r="F684">
        <v>-102.98315700000001</v>
      </c>
      <c r="G684">
        <v>25.757777999999998</v>
      </c>
    </row>
    <row r="685" spans="1:7" x14ac:dyDescent="0.25">
      <c r="A685" t="s">
        <v>805</v>
      </c>
      <c r="B685" t="s">
        <v>107</v>
      </c>
      <c r="C685" t="s">
        <v>407</v>
      </c>
      <c r="D685" t="s">
        <v>111</v>
      </c>
      <c r="E685" t="s">
        <v>2254</v>
      </c>
      <c r="F685">
        <v>-103.45306100000001</v>
      </c>
      <c r="G685">
        <v>25.541753</v>
      </c>
    </row>
    <row r="686" spans="1:7" x14ac:dyDescent="0.25">
      <c r="A686" t="s">
        <v>806</v>
      </c>
      <c r="B686" t="s">
        <v>107</v>
      </c>
      <c r="C686" t="s">
        <v>451</v>
      </c>
      <c r="D686" t="s">
        <v>111</v>
      </c>
      <c r="E686" t="s">
        <v>202</v>
      </c>
      <c r="F686">
        <v>-101.303293</v>
      </c>
      <c r="G686">
        <v>27.929390000000001</v>
      </c>
    </row>
    <row r="687" spans="1:7" x14ac:dyDescent="0.25">
      <c r="A687" t="s">
        <v>807</v>
      </c>
      <c r="B687" t="s">
        <v>107</v>
      </c>
      <c r="C687" t="s">
        <v>1827</v>
      </c>
      <c r="D687" t="s">
        <v>111</v>
      </c>
      <c r="E687" t="s">
        <v>202</v>
      </c>
      <c r="F687">
        <v>-101.426389</v>
      </c>
      <c r="G687">
        <v>27.181944000000001</v>
      </c>
    </row>
    <row r="688" spans="1:7" x14ac:dyDescent="0.25">
      <c r="A688" t="s">
        <v>808</v>
      </c>
      <c r="B688" t="s">
        <v>107</v>
      </c>
      <c r="C688" t="s">
        <v>243</v>
      </c>
      <c r="D688" t="s">
        <v>111</v>
      </c>
      <c r="E688" t="s">
        <v>202</v>
      </c>
      <c r="F688">
        <v>-103.273056</v>
      </c>
      <c r="G688">
        <v>25.774999999999999</v>
      </c>
    </row>
    <row r="689" spans="1:7" x14ac:dyDescent="0.25">
      <c r="A689" t="s">
        <v>809</v>
      </c>
      <c r="B689" t="s">
        <v>107</v>
      </c>
      <c r="C689" t="s">
        <v>630</v>
      </c>
      <c r="D689" t="s">
        <v>111</v>
      </c>
      <c r="E689" t="s">
        <v>202</v>
      </c>
      <c r="F689">
        <v>-99.876054999999994</v>
      </c>
      <c r="G689">
        <v>27.791681000000001</v>
      </c>
    </row>
    <row r="690" spans="1:7" x14ac:dyDescent="0.25">
      <c r="A690" t="s">
        <v>810</v>
      </c>
      <c r="B690" t="s">
        <v>107</v>
      </c>
      <c r="C690" t="s">
        <v>457</v>
      </c>
      <c r="D690" t="s">
        <v>111</v>
      </c>
      <c r="E690" t="s">
        <v>202</v>
      </c>
      <c r="F690">
        <v>-101.449444</v>
      </c>
      <c r="G690">
        <v>26.926110999999999</v>
      </c>
    </row>
    <row r="691" spans="1:7" x14ac:dyDescent="0.25">
      <c r="A691" t="s">
        <v>811</v>
      </c>
      <c r="B691" t="s">
        <v>107</v>
      </c>
      <c r="C691" t="s">
        <v>1806</v>
      </c>
      <c r="D691" t="s">
        <v>111</v>
      </c>
      <c r="E691" t="s">
        <v>202</v>
      </c>
      <c r="F691">
        <v>-102.80634999999999</v>
      </c>
      <c r="G691">
        <v>25.343605</v>
      </c>
    </row>
    <row r="692" spans="1:7" x14ac:dyDescent="0.25">
      <c r="A692" t="s">
        <v>812</v>
      </c>
      <c r="B692" t="s">
        <v>107</v>
      </c>
      <c r="C692" t="s">
        <v>219</v>
      </c>
      <c r="D692" t="s">
        <v>111</v>
      </c>
      <c r="E692" t="s">
        <v>202</v>
      </c>
      <c r="F692">
        <v>-103.230384</v>
      </c>
      <c r="G692">
        <v>25.528136</v>
      </c>
    </row>
    <row r="693" spans="1:7" x14ac:dyDescent="0.25">
      <c r="A693" t="s">
        <v>813</v>
      </c>
      <c r="B693" t="s">
        <v>107</v>
      </c>
      <c r="C693" t="s">
        <v>1656</v>
      </c>
      <c r="D693" t="s">
        <v>111</v>
      </c>
      <c r="E693" t="s">
        <v>202</v>
      </c>
      <c r="F693">
        <v>-101.430556</v>
      </c>
      <c r="G693">
        <v>26.785278000000002</v>
      </c>
    </row>
    <row r="694" spans="1:7" x14ac:dyDescent="0.25">
      <c r="A694" t="s">
        <v>814</v>
      </c>
      <c r="B694" t="s">
        <v>107</v>
      </c>
      <c r="C694" t="s">
        <v>1837</v>
      </c>
      <c r="D694" t="s">
        <v>111</v>
      </c>
      <c r="E694" t="s">
        <v>202</v>
      </c>
      <c r="F694">
        <v>-101.516518</v>
      </c>
      <c r="G694">
        <v>27.877549999999999</v>
      </c>
    </row>
    <row r="695" spans="1:7" x14ac:dyDescent="0.25">
      <c r="A695" t="s">
        <v>815</v>
      </c>
      <c r="B695" t="s">
        <v>107</v>
      </c>
      <c r="C695" t="s">
        <v>219</v>
      </c>
      <c r="D695" t="s">
        <v>111</v>
      </c>
      <c r="E695" t="s">
        <v>202</v>
      </c>
      <c r="F695">
        <v>-103.230384</v>
      </c>
      <c r="G695">
        <v>25.528136</v>
      </c>
    </row>
    <row r="696" spans="1:7" x14ac:dyDescent="0.25">
      <c r="A696" t="s">
        <v>816</v>
      </c>
      <c r="B696" t="s">
        <v>107</v>
      </c>
      <c r="C696" t="s">
        <v>451</v>
      </c>
      <c r="D696" t="s">
        <v>111</v>
      </c>
      <c r="E696" t="s">
        <v>202</v>
      </c>
      <c r="F696">
        <v>-101.303293</v>
      </c>
      <c r="G696">
        <v>27.929390000000001</v>
      </c>
    </row>
    <row r="697" spans="1:7" x14ac:dyDescent="0.25">
      <c r="A697" t="s">
        <v>817</v>
      </c>
      <c r="B697" t="s">
        <v>107</v>
      </c>
      <c r="C697" t="s">
        <v>1837</v>
      </c>
      <c r="D697" t="s">
        <v>111</v>
      </c>
      <c r="E697" t="s">
        <v>202</v>
      </c>
      <c r="F697">
        <v>-101.516518</v>
      </c>
      <c r="G697">
        <v>27.877549999999999</v>
      </c>
    </row>
    <row r="698" spans="1:7" x14ac:dyDescent="0.25">
      <c r="A698" t="s">
        <v>818</v>
      </c>
      <c r="B698" t="s">
        <v>107</v>
      </c>
      <c r="C698" t="s">
        <v>407</v>
      </c>
      <c r="D698" t="s">
        <v>407</v>
      </c>
      <c r="E698" t="s">
        <v>202</v>
      </c>
      <c r="F698">
        <v>-103.441666</v>
      </c>
      <c r="G698">
        <v>25.544443999999999</v>
      </c>
    </row>
    <row r="699" spans="1:7" x14ac:dyDescent="0.25">
      <c r="A699" t="s">
        <v>819</v>
      </c>
      <c r="B699" t="s">
        <v>107</v>
      </c>
      <c r="C699" t="s">
        <v>243</v>
      </c>
      <c r="D699" t="s">
        <v>2255</v>
      </c>
      <c r="E699" t="s">
        <v>202</v>
      </c>
      <c r="F699">
        <v>-103.32333300000001</v>
      </c>
      <c r="G699">
        <v>25.770277</v>
      </c>
    </row>
    <row r="700" spans="1:7" x14ac:dyDescent="0.25">
      <c r="A700" t="s">
        <v>820</v>
      </c>
      <c r="B700" t="s">
        <v>107</v>
      </c>
      <c r="C700" t="s">
        <v>245</v>
      </c>
      <c r="D700" t="s">
        <v>245</v>
      </c>
      <c r="E700" t="s">
        <v>202</v>
      </c>
      <c r="F700">
        <v>-101</v>
      </c>
      <c r="G700">
        <v>25.433333000000001</v>
      </c>
    </row>
    <row r="701" spans="1:7" x14ac:dyDescent="0.25">
      <c r="A701" t="s">
        <v>821</v>
      </c>
      <c r="B701" t="s">
        <v>107</v>
      </c>
      <c r="C701" t="s">
        <v>627</v>
      </c>
      <c r="D701" t="s">
        <v>2256</v>
      </c>
      <c r="E701" t="s">
        <v>202</v>
      </c>
      <c r="F701">
        <v>-103.02867999999999</v>
      </c>
      <c r="G701">
        <v>25.704440999999999</v>
      </c>
    </row>
    <row r="702" spans="1:7" x14ac:dyDescent="0.25">
      <c r="A702" t="s">
        <v>822</v>
      </c>
      <c r="B702" t="s">
        <v>107</v>
      </c>
      <c r="C702" t="s">
        <v>245</v>
      </c>
      <c r="D702" t="s">
        <v>245</v>
      </c>
      <c r="E702" t="s">
        <v>202</v>
      </c>
      <c r="F702">
        <v>-101</v>
      </c>
      <c r="G702">
        <v>25.433333000000001</v>
      </c>
    </row>
    <row r="703" spans="1:7" x14ac:dyDescent="0.25">
      <c r="A703" t="s">
        <v>823</v>
      </c>
      <c r="B703" t="s">
        <v>107</v>
      </c>
      <c r="C703" t="s">
        <v>407</v>
      </c>
      <c r="D703" t="s">
        <v>407</v>
      </c>
      <c r="E703" t="s">
        <v>202</v>
      </c>
      <c r="F703">
        <v>-103.441666</v>
      </c>
      <c r="G703">
        <v>25.544443999999999</v>
      </c>
    </row>
    <row r="704" spans="1:7" x14ac:dyDescent="0.25">
      <c r="A704" t="s">
        <v>824</v>
      </c>
      <c r="B704" t="s">
        <v>107</v>
      </c>
      <c r="C704" t="s">
        <v>407</v>
      </c>
      <c r="D704" t="s">
        <v>111</v>
      </c>
      <c r="E704" t="s">
        <v>2257</v>
      </c>
      <c r="F704">
        <v>-103.45306100000001</v>
      </c>
      <c r="G704">
        <v>25.541753</v>
      </c>
    </row>
    <row r="705" spans="1:7" x14ac:dyDescent="0.25">
      <c r="A705" t="s">
        <v>825</v>
      </c>
      <c r="B705" t="s">
        <v>107</v>
      </c>
      <c r="C705" t="s">
        <v>451</v>
      </c>
      <c r="D705" t="s">
        <v>1965</v>
      </c>
      <c r="E705" t="s">
        <v>202</v>
      </c>
      <c r="F705">
        <v>-101.2175</v>
      </c>
      <c r="G705">
        <v>27.938611000000002</v>
      </c>
    </row>
    <row r="706" spans="1:7" x14ac:dyDescent="0.25">
      <c r="A706" t="s">
        <v>826</v>
      </c>
      <c r="B706" t="s">
        <v>107</v>
      </c>
      <c r="C706" t="s">
        <v>407</v>
      </c>
      <c r="D706" t="s">
        <v>407</v>
      </c>
      <c r="E706" t="s">
        <v>202</v>
      </c>
      <c r="F706">
        <v>-103.441666</v>
      </c>
      <c r="G706">
        <v>25.544443999999999</v>
      </c>
    </row>
    <row r="707" spans="1:7" x14ac:dyDescent="0.25">
      <c r="A707" t="s">
        <v>827</v>
      </c>
      <c r="B707" t="s">
        <v>107</v>
      </c>
      <c r="C707" t="s">
        <v>387</v>
      </c>
      <c r="D707" t="s">
        <v>111</v>
      </c>
      <c r="E707" t="s">
        <v>202</v>
      </c>
      <c r="F707">
        <v>-100.84962299999999</v>
      </c>
      <c r="G707">
        <v>25.450621000000002</v>
      </c>
    </row>
    <row r="708" spans="1:7" x14ac:dyDescent="0.25">
      <c r="A708" t="s">
        <v>828</v>
      </c>
      <c r="B708" t="s">
        <v>107</v>
      </c>
      <c r="C708" t="s">
        <v>407</v>
      </c>
      <c r="D708" t="s">
        <v>111</v>
      </c>
      <c r="E708" t="s">
        <v>202</v>
      </c>
      <c r="F708">
        <v>-103.45306100000001</v>
      </c>
      <c r="G708">
        <v>25.541753</v>
      </c>
    </row>
    <row r="709" spans="1:7" x14ac:dyDescent="0.25">
      <c r="A709" t="s">
        <v>829</v>
      </c>
      <c r="B709" t="s">
        <v>107</v>
      </c>
      <c r="C709" t="s">
        <v>1823</v>
      </c>
      <c r="D709" t="s">
        <v>111</v>
      </c>
      <c r="E709" t="s">
        <v>202</v>
      </c>
      <c r="F709">
        <v>-101.41249999999999</v>
      </c>
      <c r="G709">
        <v>27.234722000000001</v>
      </c>
    </row>
    <row r="710" spans="1:7" x14ac:dyDescent="0.25">
      <c r="A710" t="s">
        <v>830</v>
      </c>
      <c r="B710" t="s">
        <v>107</v>
      </c>
      <c r="C710" t="s">
        <v>1837</v>
      </c>
      <c r="D710" t="s">
        <v>111</v>
      </c>
      <c r="E710" t="s">
        <v>202</v>
      </c>
      <c r="F710">
        <v>-101.516518</v>
      </c>
      <c r="G710">
        <v>27.877549999999999</v>
      </c>
    </row>
    <row r="711" spans="1:7" x14ac:dyDescent="0.25">
      <c r="A711" t="s">
        <v>831</v>
      </c>
      <c r="B711" t="s">
        <v>107</v>
      </c>
      <c r="C711" t="s">
        <v>451</v>
      </c>
      <c r="D711" t="s">
        <v>111</v>
      </c>
      <c r="E711" t="s">
        <v>202</v>
      </c>
      <c r="F711">
        <v>-101.303293</v>
      </c>
      <c r="G711">
        <v>27.929390000000001</v>
      </c>
    </row>
    <row r="712" spans="1:7" x14ac:dyDescent="0.25">
      <c r="A712" t="s">
        <v>832</v>
      </c>
      <c r="B712" t="s">
        <v>107</v>
      </c>
      <c r="C712" t="s">
        <v>407</v>
      </c>
      <c r="D712" t="s">
        <v>111</v>
      </c>
      <c r="E712" t="s">
        <v>2258</v>
      </c>
      <c r="F712">
        <v>-103.45306100000001</v>
      </c>
      <c r="G712">
        <v>25.541753</v>
      </c>
    </row>
    <row r="713" spans="1:7" x14ac:dyDescent="0.25">
      <c r="A713" t="s">
        <v>833</v>
      </c>
      <c r="B713" t="s">
        <v>107</v>
      </c>
      <c r="C713" t="s">
        <v>407</v>
      </c>
      <c r="D713" t="s">
        <v>407</v>
      </c>
      <c r="E713" t="s">
        <v>202</v>
      </c>
      <c r="F713">
        <v>-103.441666</v>
      </c>
      <c r="G713">
        <v>25.544443999999999</v>
      </c>
    </row>
    <row r="714" spans="1:7" x14ac:dyDescent="0.25">
      <c r="A714" t="s">
        <v>834</v>
      </c>
      <c r="B714" t="s">
        <v>107</v>
      </c>
      <c r="C714" t="s">
        <v>407</v>
      </c>
      <c r="D714" t="s">
        <v>407</v>
      </c>
      <c r="E714" t="s">
        <v>202</v>
      </c>
      <c r="F714">
        <v>-103.441666</v>
      </c>
      <c r="G714">
        <v>25.544443999999999</v>
      </c>
    </row>
    <row r="715" spans="1:7" x14ac:dyDescent="0.25">
      <c r="A715" t="s">
        <v>835</v>
      </c>
      <c r="B715" t="s">
        <v>107</v>
      </c>
      <c r="C715" t="s">
        <v>457</v>
      </c>
      <c r="D715" t="s">
        <v>111</v>
      </c>
      <c r="E715" t="s">
        <v>202</v>
      </c>
      <c r="F715">
        <v>-101.449444</v>
      </c>
      <c r="G715">
        <v>26.926110999999999</v>
      </c>
    </row>
    <row r="716" spans="1:7" x14ac:dyDescent="0.25">
      <c r="A716" t="s">
        <v>836</v>
      </c>
      <c r="B716" t="s">
        <v>107</v>
      </c>
      <c r="C716" t="s">
        <v>221</v>
      </c>
      <c r="D716" t="s">
        <v>111</v>
      </c>
      <c r="E716" t="s">
        <v>202</v>
      </c>
      <c r="F716">
        <v>-100.931667</v>
      </c>
      <c r="G716">
        <v>29.324166999999999</v>
      </c>
    </row>
    <row r="717" spans="1:7" x14ac:dyDescent="0.25">
      <c r="A717" t="s">
        <v>837</v>
      </c>
      <c r="B717" t="s">
        <v>107</v>
      </c>
      <c r="C717" t="s">
        <v>108</v>
      </c>
      <c r="D717" t="s">
        <v>111</v>
      </c>
      <c r="E717" t="s">
        <v>202</v>
      </c>
      <c r="F717">
        <v>-100.99972099999999</v>
      </c>
      <c r="G717">
        <v>25.421665000000001</v>
      </c>
    </row>
    <row r="718" spans="1:7" x14ac:dyDescent="0.25">
      <c r="A718" t="s">
        <v>838</v>
      </c>
      <c r="B718" t="s">
        <v>107</v>
      </c>
      <c r="C718" t="s">
        <v>221</v>
      </c>
      <c r="D718" t="s">
        <v>1815</v>
      </c>
      <c r="E718" t="s">
        <v>202</v>
      </c>
      <c r="F718">
        <v>-100.93166600000001</v>
      </c>
      <c r="G718">
        <v>29.324166000000002</v>
      </c>
    </row>
    <row r="719" spans="1:7" x14ac:dyDescent="0.25">
      <c r="A719" t="s">
        <v>839</v>
      </c>
      <c r="B719" t="s">
        <v>107</v>
      </c>
      <c r="C719" t="s">
        <v>108</v>
      </c>
      <c r="D719" t="s">
        <v>111</v>
      </c>
      <c r="E719" t="s">
        <v>202</v>
      </c>
      <c r="F719">
        <v>-100.99972099999999</v>
      </c>
      <c r="G719">
        <v>25.421665000000001</v>
      </c>
    </row>
    <row r="720" spans="1:7" x14ac:dyDescent="0.25">
      <c r="A720" t="s">
        <v>840</v>
      </c>
      <c r="B720" t="s">
        <v>107</v>
      </c>
      <c r="C720" t="s">
        <v>108</v>
      </c>
      <c r="D720" t="s">
        <v>111</v>
      </c>
      <c r="E720" t="s">
        <v>202</v>
      </c>
      <c r="F720">
        <v>-100.99972099999999</v>
      </c>
      <c r="G720">
        <v>25.421665000000001</v>
      </c>
    </row>
    <row r="721" spans="1:7" x14ac:dyDescent="0.25">
      <c r="A721" t="s">
        <v>841</v>
      </c>
      <c r="B721" t="s">
        <v>107</v>
      </c>
      <c r="C721" t="s">
        <v>627</v>
      </c>
      <c r="D721" t="s">
        <v>627</v>
      </c>
      <c r="E721" t="s">
        <v>202</v>
      </c>
      <c r="F721">
        <v>-102.984444</v>
      </c>
      <c r="G721">
        <v>25.758887999999999</v>
      </c>
    </row>
    <row r="722" spans="1:7" x14ac:dyDescent="0.25">
      <c r="A722" t="s">
        <v>842</v>
      </c>
      <c r="B722" t="s">
        <v>107</v>
      </c>
      <c r="C722" t="s">
        <v>245</v>
      </c>
      <c r="D722" t="s">
        <v>245</v>
      </c>
      <c r="E722" t="s">
        <v>202</v>
      </c>
      <c r="F722">
        <v>-101</v>
      </c>
      <c r="G722">
        <v>25.433333000000001</v>
      </c>
    </row>
    <row r="723" spans="1:7" x14ac:dyDescent="0.25">
      <c r="A723" t="s">
        <v>843</v>
      </c>
      <c r="B723" t="s">
        <v>107</v>
      </c>
      <c r="C723" t="s">
        <v>407</v>
      </c>
      <c r="D723" t="s">
        <v>407</v>
      </c>
      <c r="E723" t="s">
        <v>202</v>
      </c>
      <c r="F723">
        <v>-103.441666</v>
      </c>
      <c r="G723">
        <v>25.544443999999999</v>
      </c>
    </row>
    <row r="724" spans="1:7" x14ac:dyDescent="0.25">
      <c r="A724" t="s">
        <v>844</v>
      </c>
      <c r="B724" t="s">
        <v>107</v>
      </c>
      <c r="C724" t="s">
        <v>427</v>
      </c>
      <c r="D724" t="s">
        <v>1831</v>
      </c>
      <c r="E724" t="s">
        <v>202</v>
      </c>
      <c r="F724">
        <v>-102.183611</v>
      </c>
      <c r="G724">
        <v>25.436944</v>
      </c>
    </row>
    <row r="725" spans="1:7" x14ac:dyDescent="0.25">
      <c r="A725" t="s">
        <v>845</v>
      </c>
      <c r="B725" t="s">
        <v>107</v>
      </c>
      <c r="C725" t="s">
        <v>243</v>
      </c>
      <c r="D725" t="s">
        <v>1811</v>
      </c>
      <c r="E725" t="s">
        <v>202</v>
      </c>
      <c r="F725">
        <v>-103.273055</v>
      </c>
      <c r="G725">
        <v>25.774999999999999</v>
      </c>
    </row>
    <row r="726" spans="1:7" x14ac:dyDescent="0.25">
      <c r="A726" t="s">
        <v>846</v>
      </c>
      <c r="B726" t="s">
        <v>107</v>
      </c>
      <c r="C726" t="s">
        <v>1285</v>
      </c>
      <c r="D726" t="s">
        <v>1285</v>
      </c>
      <c r="E726" t="s">
        <v>202</v>
      </c>
      <c r="F726">
        <v>-100.950277</v>
      </c>
      <c r="G726">
        <v>25.543610999999999</v>
      </c>
    </row>
    <row r="727" spans="1:7" x14ac:dyDescent="0.25">
      <c r="A727" t="s">
        <v>847</v>
      </c>
      <c r="B727" t="s">
        <v>107</v>
      </c>
      <c r="C727" t="s">
        <v>245</v>
      </c>
      <c r="D727" t="s">
        <v>245</v>
      </c>
      <c r="E727" t="s">
        <v>202</v>
      </c>
      <c r="F727">
        <v>-101</v>
      </c>
      <c r="G727">
        <v>25.433333000000001</v>
      </c>
    </row>
    <row r="728" spans="1:7" x14ac:dyDescent="0.25">
      <c r="A728" t="s">
        <v>848</v>
      </c>
      <c r="B728" t="s">
        <v>107</v>
      </c>
      <c r="C728" t="s">
        <v>1285</v>
      </c>
      <c r="D728" t="s">
        <v>1285</v>
      </c>
      <c r="E728" t="s">
        <v>202</v>
      </c>
      <c r="F728">
        <v>-100.950277</v>
      </c>
      <c r="G728">
        <v>25.543610999999999</v>
      </c>
    </row>
    <row r="729" spans="1:7" x14ac:dyDescent="0.25">
      <c r="A729" t="s">
        <v>849</v>
      </c>
      <c r="B729" t="s">
        <v>107</v>
      </c>
      <c r="C729" t="s">
        <v>245</v>
      </c>
      <c r="D729" t="s">
        <v>245</v>
      </c>
      <c r="E729" t="s">
        <v>202</v>
      </c>
      <c r="F729">
        <v>-101</v>
      </c>
      <c r="G729">
        <v>25.433333000000001</v>
      </c>
    </row>
    <row r="730" spans="1:7" x14ac:dyDescent="0.25">
      <c r="A730" t="s">
        <v>850</v>
      </c>
      <c r="B730" t="s">
        <v>107</v>
      </c>
      <c r="C730" t="s">
        <v>245</v>
      </c>
      <c r="D730" t="s">
        <v>245</v>
      </c>
      <c r="E730" t="s">
        <v>202</v>
      </c>
      <c r="F730">
        <v>-101</v>
      </c>
      <c r="G730">
        <v>25.433333000000001</v>
      </c>
    </row>
    <row r="731" spans="1:7" x14ac:dyDescent="0.25">
      <c r="A731" t="s">
        <v>851</v>
      </c>
      <c r="B731" t="s">
        <v>107</v>
      </c>
      <c r="C731" t="s">
        <v>407</v>
      </c>
      <c r="D731" t="s">
        <v>407</v>
      </c>
      <c r="E731" t="s">
        <v>202</v>
      </c>
      <c r="F731">
        <v>-103.441666</v>
      </c>
      <c r="G731">
        <v>25.544443999999999</v>
      </c>
    </row>
    <row r="732" spans="1:7" x14ac:dyDescent="0.25">
      <c r="A732" t="s">
        <v>852</v>
      </c>
      <c r="B732" t="s">
        <v>107</v>
      </c>
      <c r="C732" t="s">
        <v>407</v>
      </c>
      <c r="D732" t="s">
        <v>407</v>
      </c>
      <c r="E732" t="s">
        <v>202</v>
      </c>
      <c r="F732">
        <v>-103.441666</v>
      </c>
      <c r="G732">
        <v>25.544443999999999</v>
      </c>
    </row>
    <row r="733" spans="1:7" x14ac:dyDescent="0.25">
      <c r="A733" t="s">
        <v>853</v>
      </c>
      <c r="B733" t="s">
        <v>107</v>
      </c>
      <c r="C733" t="s">
        <v>387</v>
      </c>
      <c r="D733" t="s">
        <v>2259</v>
      </c>
      <c r="E733" t="s">
        <v>202</v>
      </c>
      <c r="F733">
        <v>-100.579444</v>
      </c>
      <c r="G733">
        <v>25.272500000000001</v>
      </c>
    </row>
    <row r="734" spans="1:7" x14ac:dyDescent="0.25">
      <c r="A734" t="s">
        <v>854</v>
      </c>
      <c r="B734" t="s">
        <v>107</v>
      </c>
      <c r="C734" t="s">
        <v>290</v>
      </c>
      <c r="D734" t="s">
        <v>290</v>
      </c>
      <c r="E734" t="s">
        <v>202</v>
      </c>
      <c r="F734">
        <v>-101.41666600000001</v>
      </c>
      <c r="G734">
        <v>26.900832999999999</v>
      </c>
    </row>
    <row r="735" spans="1:7" x14ac:dyDescent="0.25">
      <c r="A735" t="s">
        <v>855</v>
      </c>
      <c r="B735" t="s">
        <v>107</v>
      </c>
      <c r="C735" t="s">
        <v>1656</v>
      </c>
      <c r="D735" t="s">
        <v>111</v>
      </c>
      <c r="E735" t="s">
        <v>202</v>
      </c>
      <c r="F735">
        <v>-101.430556</v>
      </c>
      <c r="G735">
        <v>26.785278000000002</v>
      </c>
    </row>
    <row r="736" spans="1:7" x14ac:dyDescent="0.25">
      <c r="A736" t="s">
        <v>856</v>
      </c>
      <c r="B736" t="s">
        <v>107</v>
      </c>
      <c r="C736" t="s">
        <v>387</v>
      </c>
      <c r="D736" t="s">
        <v>387</v>
      </c>
      <c r="E736" t="s">
        <v>202</v>
      </c>
      <c r="F736">
        <v>-100.846666</v>
      </c>
      <c r="G736">
        <v>25.445277000000001</v>
      </c>
    </row>
    <row r="737" spans="1:7" x14ac:dyDescent="0.25">
      <c r="A737" t="s">
        <v>857</v>
      </c>
      <c r="B737" t="s">
        <v>107</v>
      </c>
      <c r="C737" t="s">
        <v>1823</v>
      </c>
      <c r="D737" t="s">
        <v>111</v>
      </c>
      <c r="E737" t="s">
        <v>202</v>
      </c>
      <c r="F737">
        <v>-101.41249999999999</v>
      </c>
      <c r="G737">
        <v>27.234722000000001</v>
      </c>
    </row>
    <row r="738" spans="1:7" x14ac:dyDescent="0.25">
      <c r="A738" t="s">
        <v>858</v>
      </c>
      <c r="B738" t="s">
        <v>107</v>
      </c>
      <c r="C738" t="s">
        <v>290</v>
      </c>
      <c r="D738" t="s">
        <v>290</v>
      </c>
      <c r="E738" t="s">
        <v>202</v>
      </c>
      <c r="F738">
        <v>-101.41666600000001</v>
      </c>
      <c r="G738">
        <v>26.900832999999999</v>
      </c>
    </row>
    <row r="739" spans="1:7" x14ac:dyDescent="0.25">
      <c r="A739" t="s">
        <v>859</v>
      </c>
      <c r="B739" t="s">
        <v>107</v>
      </c>
      <c r="C739" t="s">
        <v>635</v>
      </c>
      <c r="D739" t="s">
        <v>635</v>
      </c>
      <c r="E739" t="s">
        <v>202</v>
      </c>
      <c r="F739">
        <v>-100.523055</v>
      </c>
      <c r="G739">
        <v>28.7</v>
      </c>
    </row>
    <row r="740" spans="1:7" x14ac:dyDescent="0.25">
      <c r="A740" t="s">
        <v>860</v>
      </c>
      <c r="B740" t="s">
        <v>107</v>
      </c>
      <c r="C740" t="s">
        <v>1942</v>
      </c>
      <c r="D740" t="s">
        <v>111</v>
      </c>
      <c r="E740" t="s">
        <v>202</v>
      </c>
      <c r="F740">
        <v>-100.767554</v>
      </c>
      <c r="G740">
        <v>28.421875</v>
      </c>
    </row>
    <row r="741" spans="1:7" x14ac:dyDescent="0.25">
      <c r="A741" t="s">
        <v>861</v>
      </c>
      <c r="B741" t="s">
        <v>107</v>
      </c>
      <c r="C741" t="s">
        <v>1938</v>
      </c>
      <c r="D741" t="s">
        <v>111</v>
      </c>
      <c r="E741" t="s">
        <v>202</v>
      </c>
      <c r="F741">
        <v>-100.72712</v>
      </c>
      <c r="G741">
        <v>27.606506</v>
      </c>
    </row>
    <row r="742" spans="1:7" x14ac:dyDescent="0.25">
      <c r="A742" t="s">
        <v>862</v>
      </c>
      <c r="B742" t="s">
        <v>107</v>
      </c>
      <c r="C742" t="s">
        <v>290</v>
      </c>
      <c r="D742" t="s">
        <v>111</v>
      </c>
      <c r="E742" t="s">
        <v>202</v>
      </c>
      <c r="F742">
        <v>-101.417224</v>
      </c>
      <c r="G742">
        <v>26.901242</v>
      </c>
    </row>
    <row r="743" spans="1:7" x14ac:dyDescent="0.25">
      <c r="A743" t="s">
        <v>863</v>
      </c>
      <c r="B743" t="s">
        <v>107</v>
      </c>
      <c r="C743" t="s">
        <v>1837</v>
      </c>
      <c r="D743" t="s">
        <v>111</v>
      </c>
      <c r="E743" t="s">
        <v>202</v>
      </c>
      <c r="F743">
        <v>-101.516518</v>
      </c>
      <c r="G743">
        <v>27.877549999999999</v>
      </c>
    </row>
    <row r="744" spans="1:7" x14ac:dyDescent="0.25">
      <c r="A744" t="s">
        <v>864</v>
      </c>
      <c r="B744" t="s">
        <v>107</v>
      </c>
      <c r="C744" t="s">
        <v>427</v>
      </c>
      <c r="D744" t="s">
        <v>111</v>
      </c>
      <c r="E744" t="s">
        <v>202</v>
      </c>
      <c r="F744">
        <v>-102.184169</v>
      </c>
      <c r="G744">
        <v>25.437380999999998</v>
      </c>
    </row>
    <row r="745" spans="1:7" x14ac:dyDescent="0.25">
      <c r="A745" t="s">
        <v>865</v>
      </c>
      <c r="B745" t="s">
        <v>107</v>
      </c>
      <c r="C745" t="s">
        <v>1285</v>
      </c>
      <c r="D745" t="s">
        <v>111</v>
      </c>
      <c r="E745" t="s">
        <v>202</v>
      </c>
      <c r="F745">
        <v>-100.950782</v>
      </c>
      <c r="G745">
        <v>25.543234000000002</v>
      </c>
    </row>
    <row r="746" spans="1:7" x14ac:dyDescent="0.25">
      <c r="A746" t="s">
        <v>866</v>
      </c>
      <c r="B746" t="s">
        <v>107</v>
      </c>
      <c r="C746" t="s">
        <v>108</v>
      </c>
      <c r="D746" t="s">
        <v>111</v>
      </c>
      <c r="E746" t="s">
        <v>202</v>
      </c>
      <c r="F746">
        <v>-100.99972099999999</v>
      </c>
      <c r="G746">
        <v>25.421665000000001</v>
      </c>
    </row>
    <row r="747" spans="1:7" x14ac:dyDescent="0.25">
      <c r="A747" t="s">
        <v>867</v>
      </c>
      <c r="B747" t="s">
        <v>107</v>
      </c>
      <c r="C747" t="s">
        <v>108</v>
      </c>
      <c r="D747" t="s">
        <v>111</v>
      </c>
      <c r="E747" t="s">
        <v>202</v>
      </c>
      <c r="F747">
        <v>-100.99972099999999</v>
      </c>
      <c r="G747">
        <v>25.421665000000001</v>
      </c>
    </row>
    <row r="748" spans="1:7" x14ac:dyDescent="0.25">
      <c r="A748" t="s">
        <v>868</v>
      </c>
      <c r="B748" t="s">
        <v>107</v>
      </c>
      <c r="C748" t="s">
        <v>1942</v>
      </c>
      <c r="D748" t="s">
        <v>111</v>
      </c>
      <c r="E748" t="s">
        <v>2260</v>
      </c>
      <c r="F748">
        <v>-100.767554</v>
      </c>
      <c r="G748">
        <v>28.421875</v>
      </c>
    </row>
    <row r="749" spans="1:7" x14ac:dyDescent="0.25">
      <c r="A749" t="s">
        <v>869</v>
      </c>
      <c r="B749" t="s">
        <v>107</v>
      </c>
      <c r="C749" t="s">
        <v>407</v>
      </c>
      <c r="D749" t="s">
        <v>111</v>
      </c>
      <c r="E749" t="s">
        <v>202</v>
      </c>
      <c r="F749">
        <v>-103.45306100000001</v>
      </c>
      <c r="G749">
        <v>25.541753</v>
      </c>
    </row>
    <row r="750" spans="1:7" x14ac:dyDescent="0.25">
      <c r="A750" t="s">
        <v>870</v>
      </c>
      <c r="B750" t="s">
        <v>107</v>
      </c>
      <c r="C750" t="s">
        <v>1806</v>
      </c>
      <c r="D750" t="s">
        <v>111</v>
      </c>
      <c r="E750" t="s">
        <v>202</v>
      </c>
      <c r="F750">
        <v>-102.80634999999999</v>
      </c>
      <c r="G750">
        <v>25.343605</v>
      </c>
    </row>
    <row r="751" spans="1:7" x14ac:dyDescent="0.25">
      <c r="A751" t="s">
        <v>871</v>
      </c>
      <c r="B751" t="s">
        <v>107</v>
      </c>
      <c r="C751" t="s">
        <v>245</v>
      </c>
      <c r="D751" t="s">
        <v>245</v>
      </c>
      <c r="E751" t="s">
        <v>2261</v>
      </c>
      <c r="F751">
        <v>-101.0159499</v>
      </c>
      <c r="G751">
        <v>25.388950300000001</v>
      </c>
    </row>
    <row r="752" spans="1:7" x14ac:dyDescent="0.25">
      <c r="A752" t="s">
        <v>872</v>
      </c>
      <c r="B752" t="s">
        <v>107</v>
      </c>
      <c r="C752" t="s">
        <v>627</v>
      </c>
      <c r="D752" t="s">
        <v>627</v>
      </c>
      <c r="E752" t="s">
        <v>2262</v>
      </c>
      <c r="F752">
        <v>-102.97856899999999</v>
      </c>
      <c r="G752">
        <v>25.7562733</v>
      </c>
    </row>
    <row r="753" spans="1:7" x14ac:dyDescent="0.25">
      <c r="A753" t="s">
        <v>873</v>
      </c>
      <c r="B753" t="s">
        <v>107</v>
      </c>
      <c r="C753" t="s">
        <v>407</v>
      </c>
      <c r="D753" t="s">
        <v>407</v>
      </c>
      <c r="E753" t="s">
        <v>2263</v>
      </c>
      <c r="F753">
        <v>-103.3804027</v>
      </c>
      <c r="G753">
        <v>25.541574600000001</v>
      </c>
    </row>
    <row r="754" spans="1:7" x14ac:dyDescent="0.25">
      <c r="A754" t="s">
        <v>874</v>
      </c>
      <c r="B754" t="s">
        <v>107</v>
      </c>
      <c r="C754" t="s">
        <v>407</v>
      </c>
      <c r="D754" t="s">
        <v>407</v>
      </c>
      <c r="E754" t="s">
        <v>2264</v>
      </c>
      <c r="F754">
        <v>-103.4217623</v>
      </c>
      <c r="G754">
        <v>25.547700599999999</v>
      </c>
    </row>
    <row r="755" spans="1:7" x14ac:dyDescent="0.25">
      <c r="A755" t="s">
        <v>875</v>
      </c>
      <c r="B755" t="s">
        <v>107</v>
      </c>
      <c r="C755" t="s">
        <v>219</v>
      </c>
      <c r="D755" t="s">
        <v>219</v>
      </c>
      <c r="E755" t="s">
        <v>2265</v>
      </c>
      <c r="F755">
        <v>-103.2259148</v>
      </c>
      <c r="G755">
        <v>25.5351657</v>
      </c>
    </row>
    <row r="756" spans="1:7" x14ac:dyDescent="0.25">
      <c r="A756" t="s">
        <v>876</v>
      </c>
      <c r="B756" t="s">
        <v>107</v>
      </c>
      <c r="C756" t="s">
        <v>451</v>
      </c>
      <c r="D756" t="s">
        <v>1965</v>
      </c>
      <c r="E756" t="s">
        <v>2266</v>
      </c>
      <c r="F756">
        <v>-101.211331</v>
      </c>
      <c r="G756">
        <v>27.9455223</v>
      </c>
    </row>
    <row r="757" spans="1:7" x14ac:dyDescent="0.25">
      <c r="A757" t="s">
        <v>877</v>
      </c>
      <c r="B757" t="s">
        <v>107</v>
      </c>
      <c r="C757" t="s">
        <v>407</v>
      </c>
      <c r="D757" t="s">
        <v>407</v>
      </c>
      <c r="E757" t="s">
        <v>2267</v>
      </c>
      <c r="F757">
        <v>-103.45306100000001</v>
      </c>
      <c r="G757">
        <v>25.541753</v>
      </c>
    </row>
    <row r="758" spans="1:7" x14ac:dyDescent="0.25">
      <c r="A758" t="s">
        <v>878</v>
      </c>
      <c r="B758" t="s">
        <v>107</v>
      </c>
      <c r="C758" t="s">
        <v>245</v>
      </c>
      <c r="D758" t="s">
        <v>245</v>
      </c>
      <c r="E758" t="s">
        <v>2268</v>
      </c>
      <c r="F758">
        <v>-100.95029972</v>
      </c>
      <c r="G758">
        <v>25.392964549999999</v>
      </c>
    </row>
    <row r="759" spans="1:7" x14ac:dyDescent="0.25">
      <c r="A759" t="s">
        <v>879</v>
      </c>
      <c r="B759" t="s">
        <v>107</v>
      </c>
      <c r="C759" t="s">
        <v>1817</v>
      </c>
      <c r="D759" t="s">
        <v>2269</v>
      </c>
      <c r="E759" t="s">
        <v>2270</v>
      </c>
      <c r="F759">
        <v>-103.45658736</v>
      </c>
      <c r="G759">
        <v>26.992624150000001</v>
      </c>
    </row>
    <row r="760" spans="1:7" x14ac:dyDescent="0.25">
      <c r="A760" t="s">
        <v>880</v>
      </c>
      <c r="B760" t="s">
        <v>107</v>
      </c>
      <c r="C760" t="s">
        <v>219</v>
      </c>
      <c r="D760" t="s">
        <v>219</v>
      </c>
      <c r="E760" t="s">
        <v>2271</v>
      </c>
      <c r="F760">
        <v>-103.215329</v>
      </c>
      <c r="G760">
        <v>25.523358999999999</v>
      </c>
    </row>
    <row r="761" spans="1:7" x14ac:dyDescent="0.25">
      <c r="A761" t="s">
        <v>880</v>
      </c>
      <c r="B761" t="s">
        <v>107</v>
      </c>
      <c r="C761" t="s">
        <v>219</v>
      </c>
      <c r="D761" t="s">
        <v>219</v>
      </c>
      <c r="E761" t="s">
        <v>2272</v>
      </c>
      <c r="F761">
        <v>-103.2173658</v>
      </c>
      <c r="G761">
        <v>25.5220339</v>
      </c>
    </row>
    <row r="762" spans="1:7" x14ac:dyDescent="0.25">
      <c r="A762" t="s">
        <v>880</v>
      </c>
      <c r="B762" t="s">
        <v>107</v>
      </c>
      <c r="C762" t="s">
        <v>219</v>
      </c>
      <c r="D762" t="s">
        <v>219</v>
      </c>
      <c r="E762" t="s">
        <v>2273</v>
      </c>
      <c r="F762">
        <v>-103.21657690000001</v>
      </c>
      <c r="G762">
        <v>25.524719999999999</v>
      </c>
    </row>
    <row r="763" spans="1:7" x14ac:dyDescent="0.25">
      <c r="A763" t="s">
        <v>881</v>
      </c>
      <c r="B763" t="s">
        <v>107</v>
      </c>
      <c r="C763" t="s">
        <v>245</v>
      </c>
      <c r="D763" t="s">
        <v>245</v>
      </c>
      <c r="E763" t="s">
        <v>2274</v>
      </c>
      <c r="F763">
        <v>-101.03998369999999</v>
      </c>
      <c r="G763">
        <v>25.457927099999999</v>
      </c>
    </row>
    <row r="764" spans="1:7" x14ac:dyDescent="0.25">
      <c r="A764" t="s">
        <v>882</v>
      </c>
      <c r="B764" t="s">
        <v>107</v>
      </c>
      <c r="C764" t="s">
        <v>573</v>
      </c>
      <c r="D764" t="s">
        <v>2275</v>
      </c>
      <c r="E764" t="s">
        <v>2276</v>
      </c>
      <c r="F764">
        <v>-103.2431424</v>
      </c>
      <c r="G764">
        <v>25.869308100000001</v>
      </c>
    </row>
    <row r="765" spans="1:7" x14ac:dyDescent="0.25">
      <c r="A765" t="s">
        <v>883</v>
      </c>
      <c r="B765" t="s">
        <v>107</v>
      </c>
      <c r="C765" t="s">
        <v>248</v>
      </c>
      <c r="D765" t="s">
        <v>248</v>
      </c>
      <c r="E765" t="s">
        <v>2277</v>
      </c>
      <c r="F765">
        <v>-100.5701</v>
      </c>
      <c r="G765">
        <v>25.323699999999999</v>
      </c>
    </row>
    <row r="766" spans="1:7" x14ac:dyDescent="0.25">
      <c r="A766" t="s">
        <v>884</v>
      </c>
      <c r="B766" t="s">
        <v>107</v>
      </c>
      <c r="C766" t="s">
        <v>1942</v>
      </c>
      <c r="D766" t="s">
        <v>1942</v>
      </c>
      <c r="E766" t="s">
        <v>2278</v>
      </c>
      <c r="F766">
        <v>-103.2330231</v>
      </c>
      <c r="G766">
        <v>25.530890899999999</v>
      </c>
    </row>
    <row r="767" spans="1:7" x14ac:dyDescent="0.25">
      <c r="A767" t="s">
        <v>885</v>
      </c>
      <c r="B767" t="s">
        <v>107</v>
      </c>
      <c r="C767" t="s">
        <v>1656</v>
      </c>
      <c r="D767" t="s">
        <v>1656</v>
      </c>
      <c r="E767" t="s">
        <v>2279</v>
      </c>
      <c r="F767">
        <v>-101.4051917</v>
      </c>
      <c r="G767">
        <v>26.788081399999999</v>
      </c>
    </row>
    <row r="768" spans="1:7" x14ac:dyDescent="0.25">
      <c r="A768" t="s">
        <v>886</v>
      </c>
      <c r="B768" t="s">
        <v>107</v>
      </c>
      <c r="C768" t="s">
        <v>457</v>
      </c>
      <c r="D768" t="s">
        <v>2280</v>
      </c>
      <c r="E768" t="s">
        <v>2281</v>
      </c>
      <c r="F768">
        <v>-101.500535</v>
      </c>
      <c r="G768">
        <v>26.990082999999998</v>
      </c>
    </row>
    <row r="769" spans="1:7" x14ac:dyDescent="0.25">
      <c r="A769" t="s">
        <v>887</v>
      </c>
      <c r="B769" t="s">
        <v>107</v>
      </c>
      <c r="C769" t="s">
        <v>427</v>
      </c>
      <c r="D769" t="s">
        <v>1831</v>
      </c>
      <c r="E769" t="s">
        <v>2282</v>
      </c>
      <c r="F769">
        <v>-102.1817436</v>
      </c>
      <c r="G769">
        <v>25.4356197</v>
      </c>
    </row>
    <row r="770" spans="1:7" x14ac:dyDescent="0.25">
      <c r="A770" t="s">
        <v>888</v>
      </c>
      <c r="B770" t="s">
        <v>107</v>
      </c>
      <c r="C770" t="s">
        <v>1817</v>
      </c>
      <c r="D770" t="s">
        <v>2283</v>
      </c>
      <c r="E770" t="s">
        <v>2284</v>
      </c>
      <c r="F770">
        <v>-101.09913299999999</v>
      </c>
      <c r="G770">
        <v>24.852098000000002</v>
      </c>
    </row>
    <row r="771" spans="1:7" x14ac:dyDescent="0.25">
      <c r="A771" t="s">
        <v>889</v>
      </c>
      <c r="B771" t="s">
        <v>107</v>
      </c>
      <c r="C771" t="s">
        <v>1806</v>
      </c>
      <c r="D771" t="s">
        <v>1806</v>
      </c>
      <c r="E771" t="s">
        <v>2285</v>
      </c>
      <c r="F771">
        <v>-101.00520419999999</v>
      </c>
      <c r="G771">
        <v>25.414307399999998</v>
      </c>
    </row>
    <row r="772" spans="1:7" x14ac:dyDescent="0.25">
      <c r="A772" t="s">
        <v>890</v>
      </c>
      <c r="B772" t="s">
        <v>107</v>
      </c>
      <c r="C772" t="s">
        <v>1907</v>
      </c>
      <c r="D772" t="s">
        <v>1907</v>
      </c>
      <c r="E772" t="s">
        <v>2286</v>
      </c>
      <c r="F772">
        <v>-101.0069695</v>
      </c>
      <c r="G772">
        <v>25.3542962</v>
      </c>
    </row>
    <row r="773" spans="1:7" x14ac:dyDescent="0.25">
      <c r="A773" t="s">
        <v>891</v>
      </c>
      <c r="B773" t="s">
        <v>107</v>
      </c>
      <c r="C773" t="s">
        <v>1817</v>
      </c>
      <c r="D773" t="s">
        <v>1817</v>
      </c>
      <c r="E773" t="s">
        <v>2287</v>
      </c>
      <c r="F773">
        <v>-101.5383205</v>
      </c>
      <c r="G773">
        <v>27.049048500000001</v>
      </c>
    </row>
    <row r="774" spans="1:7" x14ac:dyDescent="0.25">
      <c r="A774" t="s">
        <v>892</v>
      </c>
      <c r="B774" t="s">
        <v>107</v>
      </c>
      <c r="C774" t="s">
        <v>451</v>
      </c>
      <c r="D774" t="s">
        <v>1965</v>
      </c>
      <c r="E774" t="s">
        <v>2288</v>
      </c>
      <c r="F774">
        <v>-101.222476</v>
      </c>
      <c r="G774">
        <v>27.936717600000001</v>
      </c>
    </row>
    <row r="775" spans="1:7" x14ac:dyDescent="0.25">
      <c r="A775" t="s">
        <v>893</v>
      </c>
      <c r="B775" t="s">
        <v>107</v>
      </c>
      <c r="C775" t="s">
        <v>1656</v>
      </c>
      <c r="D775" t="s">
        <v>1656</v>
      </c>
      <c r="E775" t="s">
        <v>2289</v>
      </c>
      <c r="F775">
        <v>-101.41253885</v>
      </c>
      <c r="G775">
        <v>26.783128510000001</v>
      </c>
    </row>
    <row r="776" spans="1:7" x14ac:dyDescent="0.25">
      <c r="A776" t="s">
        <v>894</v>
      </c>
      <c r="B776" t="s">
        <v>107</v>
      </c>
      <c r="C776" t="s">
        <v>1498</v>
      </c>
      <c r="D776" t="s">
        <v>2127</v>
      </c>
      <c r="E776" t="s">
        <v>2290</v>
      </c>
      <c r="F776">
        <v>-102.06241869</v>
      </c>
      <c r="G776">
        <v>26.97534748</v>
      </c>
    </row>
    <row r="777" spans="1:7" x14ac:dyDescent="0.25">
      <c r="A777" t="s">
        <v>895</v>
      </c>
      <c r="B777" t="s">
        <v>107</v>
      </c>
      <c r="C777" t="s">
        <v>407</v>
      </c>
      <c r="D777" t="s">
        <v>407</v>
      </c>
      <c r="E777" t="s">
        <v>2291</v>
      </c>
      <c r="F777">
        <v>-103.32710265999999</v>
      </c>
      <c r="G777">
        <v>25.53005009</v>
      </c>
    </row>
    <row r="778" spans="1:7" x14ac:dyDescent="0.25">
      <c r="A778" t="s">
        <v>896</v>
      </c>
      <c r="B778" t="s">
        <v>107</v>
      </c>
      <c r="C778" t="s">
        <v>407</v>
      </c>
      <c r="D778" t="s">
        <v>407</v>
      </c>
      <c r="E778" t="s">
        <v>2291</v>
      </c>
      <c r="F778">
        <v>-103.32641602</v>
      </c>
      <c r="G778">
        <v>25.528191270000001</v>
      </c>
    </row>
    <row r="779" spans="1:7" x14ac:dyDescent="0.25">
      <c r="A779" t="s">
        <v>897</v>
      </c>
      <c r="B779" t="s">
        <v>107</v>
      </c>
      <c r="C779" t="s">
        <v>245</v>
      </c>
      <c r="D779" t="s">
        <v>245</v>
      </c>
      <c r="E779" t="s">
        <v>2292</v>
      </c>
      <c r="F779">
        <v>-101.002003</v>
      </c>
      <c r="G779">
        <v>25.35557</v>
      </c>
    </row>
    <row r="780" spans="1:7" x14ac:dyDescent="0.25">
      <c r="A780" t="s">
        <v>898</v>
      </c>
      <c r="B780" t="s">
        <v>107</v>
      </c>
      <c r="C780" t="s">
        <v>245</v>
      </c>
      <c r="D780" t="s">
        <v>245</v>
      </c>
      <c r="E780" t="s">
        <v>2293</v>
      </c>
      <c r="F780">
        <v>-101.02766</v>
      </c>
      <c r="G780">
        <v>25.482329</v>
      </c>
    </row>
    <row r="781" spans="1:7" x14ac:dyDescent="0.25">
      <c r="A781" t="s">
        <v>899</v>
      </c>
      <c r="B781" t="s">
        <v>107</v>
      </c>
      <c r="C781" t="s">
        <v>407</v>
      </c>
      <c r="D781" t="s">
        <v>407</v>
      </c>
      <c r="E781" t="s">
        <v>2294</v>
      </c>
      <c r="F781">
        <v>-103.35216869999999</v>
      </c>
      <c r="G781">
        <v>25.520712</v>
      </c>
    </row>
    <row r="782" spans="1:7" x14ac:dyDescent="0.25">
      <c r="A782" t="s">
        <v>900</v>
      </c>
      <c r="B782" t="s">
        <v>107</v>
      </c>
      <c r="C782" t="s">
        <v>407</v>
      </c>
      <c r="D782" t="s">
        <v>407</v>
      </c>
      <c r="E782" t="s">
        <v>2295</v>
      </c>
      <c r="F782">
        <v>-103.33137790000001</v>
      </c>
      <c r="G782">
        <v>25.546577299999999</v>
      </c>
    </row>
    <row r="783" spans="1:7" x14ac:dyDescent="0.25">
      <c r="A783" t="s">
        <v>901</v>
      </c>
      <c r="B783" t="s">
        <v>107</v>
      </c>
      <c r="C783" t="s">
        <v>407</v>
      </c>
      <c r="D783" t="s">
        <v>407</v>
      </c>
      <c r="E783" t="s">
        <v>2296</v>
      </c>
      <c r="F783">
        <v>-103.38170150000001</v>
      </c>
      <c r="G783">
        <v>25.5995825</v>
      </c>
    </row>
    <row r="784" spans="1:7" x14ac:dyDescent="0.25">
      <c r="A784" t="s">
        <v>902</v>
      </c>
      <c r="B784" t="s">
        <v>107</v>
      </c>
      <c r="C784" t="s">
        <v>1285</v>
      </c>
      <c r="D784" t="s">
        <v>2297</v>
      </c>
      <c r="E784" t="s">
        <v>2298</v>
      </c>
      <c r="F784">
        <v>-101.2329771</v>
      </c>
      <c r="G784">
        <v>25.454895499999999</v>
      </c>
    </row>
    <row r="785" spans="1:7" x14ac:dyDescent="0.25">
      <c r="A785" t="s">
        <v>903</v>
      </c>
      <c r="B785" t="s">
        <v>107</v>
      </c>
      <c r="C785" t="s">
        <v>243</v>
      </c>
      <c r="D785" t="s">
        <v>2299</v>
      </c>
      <c r="E785" t="s">
        <v>2300</v>
      </c>
      <c r="F785">
        <v>-103.2220659</v>
      </c>
      <c r="G785">
        <v>25.807516400000001</v>
      </c>
    </row>
    <row r="786" spans="1:7" x14ac:dyDescent="0.25">
      <c r="A786" t="s">
        <v>904</v>
      </c>
      <c r="B786" t="s">
        <v>107</v>
      </c>
      <c r="C786" t="s">
        <v>245</v>
      </c>
      <c r="D786" t="s">
        <v>2033</v>
      </c>
      <c r="E786" t="s">
        <v>2301</v>
      </c>
      <c r="F786">
        <v>-101.2158278</v>
      </c>
      <c r="G786">
        <v>25.2537503</v>
      </c>
    </row>
    <row r="787" spans="1:7" x14ac:dyDescent="0.25">
      <c r="A787" t="s">
        <v>905</v>
      </c>
      <c r="B787" t="s">
        <v>107</v>
      </c>
      <c r="C787" t="s">
        <v>427</v>
      </c>
      <c r="D787" t="s">
        <v>2302</v>
      </c>
      <c r="E787" t="s">
        <v>2303</v>
      </c>
      <c r="F787">
        <v>-101.8802732</v>
      </c>
      <c r="G787">
        <v>25.6586073</v>
      </c>
    </row>
    <row r="788" spans="1:7" x14ac:dyDescent="0.25">
      <c r="A788" t="s">
        <v>906</v>
      </c>
      <c r="B788" t="s">
        <v>107</v>
      </c>
      <c r="C788" t="s">
        <v>245</v>
      </c>
      <c r="D788" t="s">
        <v>2304</v>
      </c>
      <c r="E788" t="s">
        <v>2305</v>
      </c>
      <c r="F788">
        <v>-100.97958610000001</v>
      </c>
      <c r="G788">
        <v>24.913269799999998</v>
      </c>
    </row>
    <row r="789" spans="1:7" x14ac:dyDescent="0.25">
      <c r="A789" t="s">
        <v>907</v>
      </c>
      <c r="B789" t="s">
        <v>107</v>
      </c>
      <c r="C789" t="s">
        <v>1899</v>
      </c>
      <c r="D789" t="s">
        <v>1899</v>
      </c>
      <c r="E789" t="s">
        <v>2306</v>
      </c>
      <c r="F789">
        <v>-101.72548399999999</v>
      </c>
      <c r="G789">
        <v>27.003817000000002</v>
      </c>
    </row>
    <row r="790" spans="1:7" x14ac:dyDescent="0.25">
      <c r="A790" t="s">
        <v>908</v>
      </c>
      <c r="B790" t="s">
        <v>107</v>
      </c>
      <c r="C790" t="s">
        <v>245</v>
      </c>
      <c r="D790" t="s">
        <v>245</v>
      </c>
      <c r="E790" t="s">
        <v>2307</v>
      </c>
      <c r="F790">
        <v>-100.97884259999999</v>
      </c>
      <c r="G790">
        <v>25.449998300000001</v>
      </c>
    </row>
    <row r="791" spans="1:7" x14ac:dyDescent="0.25">
      <c r="A791" t="s">
        <v>909</v>
      </c>
      <c r="B791" t="s">
        <v>107</v>
      </c>
      <c r="C791" t="s">
        <v>1813</v>
      </c>
      <c r="D791" t="s">
        <v>1813</v>
      </c>
      <c r="E791" t="s">
        <v>2308</v>
      </c>
      <c r="F791">
        <v>-102.39837900000001</v>
      </c>
      <c r="G791">
        <v>27.313723</v>
      </c>
    </row>
    <row r="792" spans="1:7" x14ac:dyDescent="0.25">
      <c r="A792" t="s">
        <v>910</v>
      </c>
      <c r="B792" t="s">
        <v>107</v>
      </c>
      <c r="C792" t="s">
        <v>387</v>
      </c>
      <c r="D792" t="s">
        <v>2140</v>
      </c>
      <c r="E792" t="s">
        <v>2309</v>
      </c>
      <c r="F792">
        <v>-100.5780063</v>
      </c>
      <c r="G792">
        <v>25.269744599999999</v>
      </c>
    </row>
    <row r="793" spans="1:7" x14ac:dyDescent="0.25">
      <c r="A793" t="s">
        <v>911</v>
      </c>
      <c r="B793" t="s">
        <v>107</v>
      </c>
      <c r="C793" t="s">
        <v>635</v>
      </c>
      <c r="D793" t="s">
        <v>635</v>
      </c>
      <c r="E793" t="s">
        <v>2026</v>
      </c>
      <c r="F793">
        <v>-100.51417983</v>
      </c>
      <c r="G793">
        <v>28.668305969999999</v>
      </c>
    </row>
    <row r="794" spans="1:7" x14ac:dyDescent="0.25">
      <c r="A794" t="s">
        <v>912</v>
      </c>
      <c r="B794" t="s">
        <v>107</v>
      </c>
      <c r="C794" t="s">
        <v>1498</v>
      </c>
      <c r="D794" t="s">
        <v>2127</v>
      </c>
      <c r="E794" t="s">
        <v>2128</v>
      </c>
      <c r="F794">
        <v>-102.05666309999999</v>
      </c>
      <c r="G794">
        <v>26.980658479999999</v>
      </c>
    </row>
    <row r="795" spans="1:7" x14ac:dyDescent="0.25">
      <c r="A795" t="s">
        <v>913</v>
      </c>
      <c r="B795" t="s">
        <v>107</v>
      </c>
      <c r="C795" t="s">
        <v>457</v>
      </c>
      <c r="D795" t="s">
        <v>457</v>
      </c>
      <c r="E795" t="s">
        <v>2310</v>
      </c>
      <c r="F795">
        <v>-101.44805443</v>
      </c>
      <c r="G795">
        <v>26.963437030000001</v>
      </c>
    </row>
    <row r="796" spans="1:7" x14ac:dyDescent="0.25">
      <c r="A796" t="s">
        <v>914</v>
      </c>
      <c r="B796" t="s">
        <v>107</v>
      </c>
      <c r="C796" t="s">
        <v>245</v>
      </c>
      <c r="D796" t="s">
        <v>245</v>
      </c>
      <c r="E796" t="s">
        <v>1902</v>
      </c>
      <c r="F796">
        <v>-100.95861922</v>
      </c>
      <c r="G796">
        <v>25.389887829999999</v>
      </c>
    </row>
    <row r="797" spans="1:7" x14ac:dyDescent="0.25">
      <c r="A797" t="s">
        <v>915</v>
      </c>
      <c r="B797" t="s">
        <v>107</v>
      </c>
      <c r="C797" t="s">
        <v>245</v>
      </c>
      <c r="D797" t="s">
        <v>245</v>
      </c>
      <c r="E797" t="s">
        <v>1902</v>
      </c>
      <c r="F797">
        <v>-100.97416326</v>
      </c>
      <c r="G797">
        <v>25.3923548</v>
      </c>
    </row>
    <row r="798" spans="1:7" x14ac:dyDescent="0.25">
      <c r="A798" t="s">
        <v>916</v>
      </c>
      <c r="B798" t="s">
        <v>107</v>
      </c>
      <c r="C798" t="s">
        <v>1942</v>
      </c>
      <c r="D798" t="s">
        <v>1942</v>
      </c>
      <c r="E798" t="s">
        <v>2133</v>
      </c>
      <c r="F798">
        <v>-100.77329537</v>
      </c>
      <c r="G798">
        <v>28.43084292</v>
      </c>
    </row>
    <row r="799" spans="1:7" x14ac:dyDescent="0.25">
      <c r="A799" t="s">
        <v>917</v>
      </c>
      <c r="B799" t="s">
        <v>107</v>
      </c>
      <c r="C799" t="s">
        <v>221</v>
      </c>
      <c r="D799" t="s">
        <v>1815</v>
      </c>
      <c r="E799" t="s">
        <v>2311</v>
      </c>
      <c r="F799">
        <v>-100.94008608999999</v>
      </c>
      <c r="G799">
        <v>29.296809039999999</v>
      </c>
    </row>
    <row r="800" spans="1:7" x14ac:dyDescent="0.25">
      <c r="A800" t="s">
        <v>918</v>
      </c>
      <c r="B800" t="s">
        <v>107</v>
      </c>
      <c r="C800" t="s">
        <v>1837</v>
      </c>
      <c r="D800" t="s">
        <v>1918</v>
      </c>
      <c r="E800" t="s">
        <v>2312</v>
      </c>
      <c r="F800">
        <v>-101.28707876</v>
      </c>
      <c r="G800">
        <v>27.645852319999999</v>
      </c>
    </row>
    <row r="801" spans="1:7" x14ac:dyDescent="0.25">
      <c r="A801" t="s">
        <v>919</v>
      </c>
      <c r="B801" t="s">
        <v>107</v>
      </c>
      <c r="C801" t="s">
        <v>243</v>
      </c>
      <c r="D801" t="s">
        <v>630</v>
      </c>
      <c r="E801" t="s">
        <v>2028</v>
      </c>
      <c r="F801">
        <v>-103.27893111</v>
      </c>
      <c r="G801">
        <v>25.816779480000001</v>
      </c>
    </row>
    <row r="802" spans="1:7" x14ac:dyDescent="0.25">
      <c r="A802" t="s">
        <v>920</v>
      </c>
      <c r="B802" t="s">
        <v>107</v>
      </c>
      <c r="C802" t="s">
        <v>221</v>
      </c>
      <c r="D802" t="s">
        <v>1815</v>
      </c>
      <c r="E802" t="s">
        <v>2029</v>
      </c>
      <c r="F802">
        <v>-100.94752732000001</v>
      </c>
      <c r="G802">
        <v>29.334939210000002</v>
      </c>
    </row>
    <row r="803" spans="1:7" x14ac:dyDescent="0.25">
      <c r="A803" t="s">
        <v>921</v>
      </c>
      <c r="B803" t="s">
        <v>107</v>
      </c>
      <c r="C803" t="s">
        <v>221</v>
      </c>
      <c r="D803" t="s">
        <v>1815</v>
      </c>
      <c r="E803" t="s">
        <v>2313</v>
      </c>
      <c r="F803">
        <v>-100.94094187</v>
      </c>
      <c r="G803">
        <v>29.295137220000001</v>
      </c>
    </row>
    <row r="804" spans="1:7" x14ac:dyDescent="0.25">
      <c r="A804" t="s">
        <v>922</v>
      </c>
      <c r="B804" t="s">
        <v>107</v>
      </c>
      <c r="C804" t="s">
        <v>1837</v>
      </c>
      <c r="D804" t="s">
        <v>1838</v>
      </c>
      <c r="E804" t="s">
        <v>1917</v>
      </c>
      <c r="F804">
        <v>-101.50401563</v>
      </c>
      <c r="G804">
        <v>27.900859820000001</v>
      </c>
    </row>
    <row r="805" spans="1:7" x14ac:dyDescent="0.25">
      <c r="A805" t="s">
        <v>923</v>
      </c>
      <c r="B805" t="s">
        <v>107</v>
      </c>
      <c r="C805" t="s">
        <v>1837</v>
      </c>
      <c r="D805" t="s">
        <v>1838</v>
      </c>
      <c r="E805" t="s">
        <v>1917</v>
      </c>
      <c r="F805">
        <v>-101.5219085</v>
      </c>
      <c r="G805">
        <v>27.8814517</v>
      </c>
    </row>
    <row r="806" spans="1:7" x14ac:dyDescent="0.25">
      <c r="A806" t="s">
        <v>924</v>
      </c>
      <c r="B806" t="s">
        <v>107</v>
      </c>
      <c r="C806" t="s">
        <v>633</v>
      </c>
      <c r="D806" t="s">
        <v>633</v>
      </c>
      <c r="E806" t="s">
        <v>2314</v>
      </c>
      <c r="F806">
        <v>-100.90894704</v>
      </c>
      <c r="G806">
        <v>28.478941639999999</v>
      </c>
    </row>
    <row r="807" spans="1:7" x14ac:dyDescent="0.25">
      <c r="A807" t="s">
        <v>925</v>
      </c>
      <c r="B807" t="s">
        <v>107</v>
      </c>
      <c r="C807" t="s">
        <v>1837</v>
      </c>
      <c r="D807" t="s">
        <v>2255</v>
      </c>
      <c r="E807" t="s">
        <v>2315</v>
      </c>
      <c r="F807">
        <v>-102.3897391</v>
      </c>
      <c r="G807">
        <v>28.714459430000002</v>
      </c>
    </row>
    <row r="808" spans="1:7" x14ac:dyDescent="0.25">
      <c r="A808" t="s">
        <v>926</v>
      </c>
      <c r="B808" t="s">
        <v>107</v>
      </c>
      <c r="C808" t="s">
        <v>1837</v>
      </c>
      <c r="D808" t="s">
        <v>1838</v>
      </c>
      <c r="E808" t="s">
        <v>1917</v>
      </c>
      <c r="F808">
        <v>-101.51001186000001</v>
      </c>
      <c r="G808">
        <v>27.897375390000001</v>
      </c>
    </row>
    <row r="809" spans="1:7" x14ac:dyDescent="0.25">
      <c r="A809" t="s">
        <v>927</v>
      </c>
      <c r="B809" t="s">
        <v>107</v>
      </c>
      <c r="C809" t="s">
        <v>1907</v>
      </c>
      <c r="D809" t="s">
        <v>2316</v>
      </c>
      <c r="E809" t="s">
        <v>2317</v>
      </c>
      <c r="F809">
        <v>-100.64606752</v>
      </c>
      <c r="G809">
        <v>28.146654829999999</v>
      </c>
    </row>
    <row r="810" spans="1:7" x14ac:dyDescent="0.25">
      <c r="A810" t="s">
        <v>928</v>
      </c>
      <c r="B810" t="s">
        <v>107</v>
      </c>
      <c r="C810" t="s">
        <v>1837</v>
      </c>
      <c r="D810" t="s">
        <v>2318</v>
      </c>
      <c r="E810" t="s">
        <v>2319</v>
      </c>
      <c r="F810">
        <v>-101.39158277999999</v>
      </c>
      <c r="G810">
        <v>27.816176649999999</v>
      </c>
    </row>
    <row r="811" spans="1:7" x14ac:dyDescent="0.25">
      <c r="A811" t="s">
        <v>929</v>
      </c>
      <c r="B811" t="s">
        <v>107</v>
      </c>
      <c r="C811" t="s">
        <v>633</v>
      </c>
      <c r="D811" t="s">
        <v>633</v>
      </c>
      <c r="E811" t="s">
        <v>2236</v>
      </c>
      <c r="F811">
        <v>-100.90689969</v>
      </c>
      <c r="G811">
        <v>28.486573329999999</v>
      </c>
    </row>
    <row r="812" spans="1:7" x14ac:dyDescent="0.25">
      <c r="A812" t="s">
        <v>930</v>
      </c>
      <c r="B812" t="s">
        <v>107</v>
      </c>
      <c r="C812" t="s">
        <v>245</v>
      </c>
      <c r="D812" t="s">
        <v>245</v>
      </c>
      <c r="E812" t="s">
        <v>1927</v>
      </c>
      <c r="F812">
        <v>-100.94765537000001</v>
      </c>
      <c r="G812">
        <v>25.39423747</v>
      </c>
    </row>
    <row r="813" spans="1:7" x14ac:dyDescent="0.25">
      <c r="A813" t="s">
        <v>931</v>
      </c>
      <c r="B813" t="s">
        <v>107</v>
      </c>
      <c r="C813" t="s">
        <v>1942</v>
      </c>
      <c r="D813" t="s">
        <v>2228</v>
      </c>
      <c r="E813" t="s">
        <v>2320</v>
      </c>
      <c r="F813">
        <v>-100.55507793</v>
      </c>
      <c r="G813">
        <v>28.636284799999999</v>
      </c>
    </row>
    <row r="814" spans="1:7" x14ac:dyDescent="0.25">
      <c r="A814" t="s">
        <v>932</v>
      </c>
      <c r="B814" t="s">
        <v>107</v>
      </c>
      <c r="C814" t="s">
        <v>427</v>
      </c>
      <c r="D814" t="s">
        <v>1896</v>
      </c>
      <c r="E814" t="s">
        <v>2321</v>
      </c>
      <c r="F814">
        <v>-102.18786892999999</v>
      </c>
      <c r="G814">
        <v>25.431912759999999</v>
      </c>
    </row>
    <row r="815" spans="1:7" x14ac:dyDescent="0.25">
      <c r="A815" t="s">
        <v>933</v>
      </c>
      <c r="B815" t="s">
        <v>107</v>
      </c>
      <c r="C815" t="s">
        <v>245</v>
      </c>
      <c r="D815" t="s">
        <v>245</v>
      </c>
      <c r="E815" t="s">
        <v>2243</v>
      </c>
      <c r="F815">
        <v>-100.9146595</v>
      </c>
      <c r="G815">
        <v>25.43622135</v>
      </c>
    </row>
    <row r="816" spans="1:7" x14ac:dyDescent="0.25">
      <c r="A816" t="s">
        <v>934</v>
      </c>
      <c r="B816" t="s">
        <v>107</v>
      </c>
      <c r="C816" t="s">
        <v>935</v>
      </c>
      <c r="D816" t="s">
        <v>935</v>
      </c>
      <c r="E816" t="s">
        <v>2322</v>
      </c>
      <c r="F816">
        <v>-100.8531189</v>
      </c>
      <c r="G816">
        <v>28.34669083</v>
      </c>
    </row>
    <row r="817" spans="1:7" x14ac:dyDescent="0.25">
      <c r="A817" t="s">
        <v>936</v>
      </c>
      <c r="B817" t="s">
        <v>107</v>
      </c>
      <c r="C817" t="s">
        <v>245</v>
      </c>
      <c r="D817" t="s">
        <v>245</v>
      </c>
      <c r="E817" t="s">
        <v>2323</v>
      </c>
      <c r="F817">
        <v>-100.95611572</v>
      </c>
      <c r="G817">
        <v>25.4209508</v>
      </c>
    </row>
    <row r="818" spans="1:7" x14ac:dyDescent="0.25">
      <c r="A818" t="s">
        <v>937</v>
      </c>
      <c r="B818" t="s">
        <v>107</v>
      </c>
      <c r="C818" t="s">
        <v>245</v>
      </c>
      <c r="D818" t="s">
        <v>245</v>
      </c>
      <c r="E818" t="s">
        <v>2324</v>
      </c>
      <c r="F818">
        <v>-100.99868773999999</v>
      </c>
      <c r="G818">
        <v>25.424671719999999</v>
      </c>
    </row>
    <row r="819" spans="1:7" x14ac:dyDescent="0.25">
      <c r="A819" t="s">
        <v>938</v>
      </c>
      <c r="B819" t="s">
        <v>107</v>
      </c>
      <c r="C819" t="s">
        <v>627</v>
      </c>
      <c r="D819" t="s">
        <v>627</v>
      </c>
      <c r="E819" t="s">
        <v>2325</v>
      </c>
      <c r="F819">
        <v>-102.9824168</v>
      </c>
      <c r="G819">
        <v>25.758796799999999</v>
      </c>
    </row>
    <row r="820" spans="1:7" x14ac:dyDescent="0.25">
      <c r="A820" t="s">
        <v>939</v>
      </c>
      <c r="B820" t="s">
        <v>107</v>
      </c>
      <c r="C820" t="s">
        <v>627</v>
      </c>
      <c r="D820" t="s">
        <v>111</v>
      </c>
      <c r="E820" t="s">
        <v>202</v>
      </c>
      <c r="F820">
        <v>-102.98315700000001</v>
      </c>
      <c r="G820">
        <v>25.757777999999998</v>
      </c>
    </row>
    <row r="821" spans="1:7" x14ac:dyDescent="0.25">
      <c r="A821" t="s">
        <v>940</v>
      </c>
      <c r="B821" t="s">
        <v>107</v>
      </c>
      <c r="C821" t="s">
        <v>427</v>
      </c>
      <c r="D821" t="s">
        <v>111</v>
      </c>
      <c r="E821" t="s">
        <v>202</v>
      </c>
      <c r="F821">
        <v>-102.184169</v>
      </c>
      <c r="G821">
        <v>25.437380999999998</v>
      </c>
    </row>
    <row r="822" spans="1:7" x14ac:dyDescent="0.25">
      <c r="A822" t="s">
        <v>941</v>
      </c>
      <c r="B822" t="s">
        <v>107</v>
      </c>
      <c r="C822" t="s">
        <v>1822</v>
      </c>
      <c r="D822" t="s">
        <v>111</v>
      </c>
      <c r="E822" t="s">
        <v>202</v>
      </c>
      <c r="F822">
        <v>-100.987233</v>
      </c>
      <c r="G822">
        <v>27.428978000000001</v>
      </c>
    </row>
    <row r="823" spans="1:7" x14ac:dyDescent="0.25">
      <c r="A823" t="s">
        <v>942</v>
      </c>
      <c r="B823" t="s">
        <v>107</v>
      </c>
      <c r="C823" t="s">
        <v>1823</v>
      </c>
      <c r="D823" t="s">
        <v>111</v>
      </c>
      <c r="E823" t="s">
        <v>202</v>
      </c>
      <c r="F823">
        <v>-101.41249999999999</v>
      </c>
      <c r="G823">
        <v>27.234722000000001</v>
      </c>
    </row>
    <row r="824" spans="1:7" x14ac:dyDescent="0.25">
      <c r="A824" t="s">
        <v>943</v>
      </c>
      <c r="B824" t="s">
        <v>107</v>
      </c>
      <c r="C824" t="s">
        <v>245</v>
      </c>
      <c r="D824" t="s">
        <v>111</v>
      </c>
      <c r="E824" t="s">
        <v>202</v>
      </c>
      <c r="F824">
        <v>-100.99972099999999</v>
      </c>
      <c r="G824">
        <v>25.421665000000001</v>
      </c>
    </row>
    <row r="825" spans="1:7" x14ac:dyDescent="0.25">
      <c r="A825" t="s">
        <v>944</v>
      </c>
      <c r="B825" t="s">
        <v>107</v>
      </c>
      <c r="C825" t="s">
        <v>108</v>
      </c>
      <c r="D825" t="s">
        <v>111</v>
      </c>
      <c r="E825" t="s">
        <v>202</v>
      </c>
      <c r="F825">
        <v>-100.99972099999999</v>
      </c>
      <c r="G825">
        <v>25.421665000000001</v>
      </c>
    </row>
    <row r="826" spans="1:7" x14ac:dyDescent="0.25">
      <c r="A826" t="s">
        <v>945</v>
      </c>
      <c r="B826" t="s">
        <v>107</v>
      </c>
      <c r="C826" t="s">
        <v>407</v>
      </c>
      <c r="D826" t="s">
        <v>111</v>
      </c>
      <c r="E826" t="s">
        <v>202</v>
      </c>
      <c r="F826">
        <v>-103.45306100000001</v>
      </c>
      <c r="G826">
        <v>25.541753</v>
      </c>
    </row>
    <row r="827" spans="1:7" x14ac:dyDescent="0.25">
      <c r="A827" t="s">
        <v>946</v>
      </c>
      <c r="B827" t="s">
        <v>107</v>
      </c>
      <c r="C827" t="s">
        <v>635</v>
      </c>
      <c r="D827" t="s">
        <v>111</v>
      </c>
      <c r="E827" t="s">
        <v>202</v>
      </c>
      <c r="F827">
        <v>-100.528441</v>
      </c>
      <c r="G827">
        <v>28.708093000000002</v>
      </c>
    </row>
    <row r="828" spans="1:7" x14ac:dyDescent="0.25">
      <c r="A828" t="s">
        <v>947</v>
      </c>
      <c r="B828" t="s">
        <v>107</v>
      </c>
      <c r="C828" t="s">
        <v>1827</v>
      </c>
      <c r="D828" t="s">
        <v>111</v>
      </c>
      <c r="E828" t="s">
        <v>202</v>
      </c>
      <c r="F828">
        <v>-101.426389</v>
      </c>
      <c r="G828">
        <v>27.181944000000001</v>
      </c>
    </row>
    <row r="829" spans="1:7" x14ac:dyDescent="0.25">
      <c r="A829" t="s">
        <v>948</v>
      </c>
      <c r="B829" t="s">
        <v>107</v>
      </c>
      <c r="C829" t="s">
        <v>248</v>
      </c>
      <c r="D829" t="s">
        <v>111</v>
      </c>
      <c r="E829" t="s">
        <v>202</v>
      </c>
      <c r="F829">
        <v>-101.119989</v>
      </c>
      <c r="G829">
        <v>27.848887999999999</v>
      </c>
    </row>
    <row r="830" spans="1:7" x14ac:dyDescent="0.25">
      <c r="A830" t="s">
        <v>949</v>
      </c>
      <c r="B830" t="s">
        <v>107</v>
      </c>
      <c r="C830" t="s">
        <v>407</v>
      </c>
      <c r="D830" t="s">
        <v>111</v>
      </c>
      <c r="E830" t="s">
        <v>202</v>
      </c>
      <c r="F830">
        <v>-103.45306100000001</v>
      </c>
      <c r="G830">
        <v>25.541753</v>
      </c>
    </row>
    <row r="831" spans="1:7" x14ac:dyDescent="0.25">
      <c r="A831" t="s">
        <v>950</v>
      </c>
      <c r="B831" t="s">
        <v>107</v>
      </c>
      <c r="C831" t="s">
        <v>935</v>
      </c>
      <c r="D831" t="s">
        <v>111</v>
      </c>
      <c r="E831" t="s">
        <v>202</v>
      </c>
      <c r="F831">
        <v>-100.854167</v>
      </c>
      <c r="G831">
        <v>28.347221999999999</v>
      </c>
    </row>
    <row r="832" spans="1:7" x14ac:dyDescent="0.25">
      <c r="A832" t="s">
        <v>951</v>
      </c>
      <c r="B832" t="s">
        <v>107</v>
      </c>
      <c r="C832" t="s">
        <v>245</v>
      </c>
      <c r="D832" t="s">
        <v>111</v>
      </c>
      <c r="E832" t="s">
        <v>202</v>
      </c>
      <c r="F832">
        <v>-100.99972099999999</v>
      </c>
      <c r="G832">
        <v>25.421665000000001</v>
      </c>
    </row>
    <row r="833" spans="1:7" x14ac:dyDescent="0.25">
      <c r="A833" t="s">
        <v>952</v>
      </c>
      <c r="B833" t="s">
        <v>107</v>
      </c>
      <c r="C833" t="s">
        <v>407</v>
      </c>
      <c r="D833" t="s">
        <v>111</v>
      </c>
      <c r="E833" t="s">
        <v>202</v>
      </c>
      <c r="F833">
        <v>-103.45306100000001</v>
      </c>
      <c r="G833">
        <v>25.541753</v>
      </c>
    </row>
    <row r="834" spans="1:7" x14ac:dyDescent="0.25">
      <c r="A834" t="s">
        <v>953</v>
      </c>
      <c r="B834" t="s">
        <v>107</v>
      </c>
      <c r="C834" t="s">
        <v>1942</v>
      </c>
      <c r="D834" t="s">
        <v>111</v>
      </c>
      <c r="E834" t="s">
        <v>202</v>
      </c>
      <c r="F834">
        <v>-100.767554</v>
      </c>
      <c r="G834">
        <v>28.421875</v>
      </c>
    </row>
    <row r="835" spans="1:7" x14ac:dyDescent="0.25">
      <c r="A835" t="s">
        <v>954</v>
      </c>
      <c r="B835" t="s">
        <v>107</v>
      </c>
      <c r="C835" t="s">
        <v>935</v>
      </c>
      <c r="D835" t="s">
        <v>111</v>
      </c>
      <c r="E835" t="s">
        <v>202</v>
      </c>
      <c r="F835">
        <v>-100.854167</v>
      </c>
      <c r="G835">
        <v>28.347221999999999</v>
      </c>
    </row>
    <row r="836" spans="1:7" x14ac:dyDescent="0.25">
      <c r="A836" t="s">
        <v>955</v>
      </c>
      <c r="B836" t="s">
        <v>107</v>
      </c>
      <c r="C836" t="s">
        <v>248</v>
      </c>
      <c r="D836" t="s">
        <v>111</v>
      </c>
      <c r="E836" t="s">
        <v>202</v>
      </c>
      <c r="F836">
        <v>-101.119989</v>
      </c>
      <c r="G836">
        <v>27.848887999999999</v>
      </c>
    </row>
    <row r="837" spans="1:7" x14ac:dyDescent="0.25">
      <c r="A837" t="s">
        <v>956</v>
      </c>
      <c r="B837" t="s">
        <v>107</v>
      </c>
      <c r="C837" t="s">
        <v>245</v>
      </c>
      <c r="D837" t="s">
        <v>111</v>
      </c>
      <c r="E837" t="s">
        <v>202</v>
      </c>
      <c r="F837">
        <v>-100.99972099999999</v>
      </c>
      <c r="G837">
        <v>25.421665000000001</v>
      </c>
    </row>
    <row r="838" spans="1:7" x14ac:dyDescent="0.25">
      <c r="A838" t="s">
        <v>957</v>
      </c>
      <c r="B838" t="s">
        <v>107</v>
      </c>
      <c r="C838" t="s">
        <v>1827</v>
      </c>
      <c r="D838" t="s">
        <v>111</v>
      </c>
      <c r="E838" t="s">
        <v>2326</v>
      </c>
      <c r="F838">
        <v>-101.426389</v>
      </c>
      <c r="G838">
        <v>27.181944000000001</v>
      </c>
    </row>
    <row r="839" spans="1:7" x14ac:dyDescent="0.25">
      <c r="A839" t="s">
        <v>958</v>
      </c>
      <c r="B839" t="s">
        <v>107</v>
      </c>
      <c r="C839" t="s">
        <v>219</v>
      </c>
      <c r="D839" t="s">
        <v>111</v>
      </c>
      <c r="E839" t="s">
        <v>202</v>
      </c>
      <c r="F839">
        <v>-103.230384</v>
      </c>
      <c r="G839">
        <v>25.528136</v>
      </c>
    </row>
    <row r="840" spans="1:7" x14ac:dyDescent="0.25">
      <c r="A840" t="s">
        <v>959</v>
      </c>
      <c r="B840" t="s">
        <v>107</v>
      </c>
      <c r="C840" t="s">
        <v>1287</v>
      </c>
      <c r="D840" t="s">
        <v>111</v>
      </c>
      <c r="E840" t="s">
        <v>202</v>
      </c>
      <c r="F840">
        <v>-101.55002899999999</v>
      </c>
      <c r="G840">
        <v>27.060257</v>
      </c>
    </row>
    <row r="841" spans="1:7" x14ac:dyDescent="0.25">
      <c r="A841" t="s">
        <v>960</v>
      </c>
      <c r="B841" t="s">
        <v>107</v>
      </c>
      <c r="C841" t="s">
        <v>248</v>
      </c>
      <c r="D841" t="s">
        <v>248</v>
      </c>
      <c r="E841" t="s">
        <v>1941</v>
      </c>
      <c r="F841">
        <v>-101.1620923</v>
      </c>
      <c r="G841">
        <v>27.90364404</v>
      </c>
    </row>
    <row r="842" spans="1:7" x14ac:dyDescent="0.25">
      <c r="A842" t="s">
        <v>961</v>
      </c>
      <c r="B842" t="s">
        <v>107</v>
      </c>
      <c r="C842" t="s">
        <v>427</v>
      </c>
      <c r="D842" t="s">
        <v>1831</v>
      </c>
      <c r="E842" t="s">
        <v>2327</v>
      </c>
      <c r="F842">
        <v>-102.1665065</v>
      </c>
      <c r="G842">
        <v>25.447025400000001</v>
      </c>
    </row>
    <row r="843" spans="1:7" x14ac:dyDescent="0.25">
      <c r="A843" t="s">
        <v>962</v>
      </c>
      <c r="B843" t="s">
        <v>107</v>
      </c>
      <c r="C843" t="s">
        <v>1899</v>
      </c>
      <c r="D843" t="s">
        <v>1899</v>
      </c>
      <c r="E843" t="s">
        <v>2328</v>
      </c>
      <c r="F843">
        <v>-101.72112850000001</v>
      </c>
      <c r="G843">
        <v>26.998796949999999</v>
      </c>
    </row>
    <row r="844" spans="1:7" x14ac:dyDescent="0.25">
      <c r="A844" t="s">
        <v>963</v>
      </c>
      <c r="B844" t="s">
        <v>107</v>
      </c>
      <c r="C844" t="s">
        <v>248</v>
      </c>
      <c r="D844" t="s">
        <v>248</v>
      </c>
      <c r="E844" t="s">
        <v>1941</v>
      </c>
      <c r="F844">
        <v>-101.10047280000001</v>
      </c>
      <c r="G844">
        <v>27.845703799999999</v>
      </c>
    </row>
    <row r="845" spans="1:7" x14ac:dyDescent="0.25">
      <c r="A845" t="s">
        <v>964</v>
      </c>
      <c r="B845" t="s">
        <v>107</v>
      </c>
      <c r="C845" t="s">
        <v>243</v>
      </c>
      <c r="D845" t="s">
        <v>1988</v>
      </c>
      <c r="E845" t="s">
        <v>202</v>
      </c>
      <c r="F845">
        <v>-103.296944</v>
      </c>
      <c r="G845">
        <v>25.839165999999999</v>
      </c>
    </row>
    <row r="846" spans="1:7" x14ac:dyDescent="0.25">
      <c r="A846" t="s">
        <v>965</v>
      </c>
      <c r="B846" t="s">
        <v>107</v>
      </c>
      <c r="C846" t="s">
        <v>1807</v>
      </c>
      <c r="D846" t="s">
        <v>1807</v>
      </c>
      <c r="E846" t="s">
        <v>202</v>
      </c>
      <c r="F846">
        <v>-100.37694399999999</v>
      </c>
      <c r="G846">
        <v>28.308333000000001</v>
      </c>
    </row>
    <row r="847" spans="1:7" x14ac:dyDescent="0.25">
      <c r="A847" t="s">
        <v>966</v>
      </c>
      <c r="B847" t="s">
        <v>107</v>
      </c>
      <c r="C847" t="s">
        <v>219</v>
      </c>
      <c r="D847" t="s">
        <v>2329</v>
      </c>
      <c r="E847" t="s">
        <v>202</v>
      </c>
      <c r="F847">
        <v>-103.34</v>
      </c>
      <c r="G847">
        <v>25.657222000000001</v>
      </c>
    </row>
    <row r="848" spans="1:7" x14ac:dyDescent="0.25">
      <c r="A848" t="s">
        <v>967</v>
      </c>
      <c r="B848" t="s">
        <v>107</v>
      </c>
      <c r="C848" t="s">
        <v>407</v>
      </c>
      <c r="D848" t="s">
        <v>111</v>
      </c>
      <c r="E848" t="s">
        <v>2330</v>
      </c>
      <c r="F848">
        <v>-103.45306100000001</v>
      </c>
      <c r="G848">
        <v>25.541753</v>
      </c>
    </row>
    <row r="849" spans="1:7" x14ac:dyDescent="0.25">
      <c r="A849" t="s">
        <v>968</v>
      </c>
      <c r="B849" t="s">
        <v>107</v>
      </c>
      <c r="C849" t="s">
        <v>1806</v>
      </c>
      <c r="D849" t="s">
        <v>2331</v>
      </c>
      <c r="E849" t="s">
        <v>202</v>
      </c>
      <c r="F849">
        <v>-103.418611</v>
      </c>
      <c r="G849">
        <v>25.391387999999999</v>
      </c>
    </row>
    <row r="850" spans="1:7" x14ac:dyDescent="0.25">
      <c r="A850" t="s">
        <v>969</v>
      </c>
      <c r="B850" t="s">
        <v>107</v>
      </c>
      <c r="C850" t="s">
        <v>219</v>
      </c>
      <c r="D850" t="s">
        <v>2332</v>
      </c>
      <c r="E850" t="s">
        <v>202</v>
      </c>
      <c r="F850">
        <v>-103.259444</v>
      </c>
      <c r="G850">
        <v>25.584166</v>
      </c>
    </row>
    <row r="851" spans="1:7" x14ac:dyDescent="0.25">
      <c r="A851" t="s">
        <v>970</v>
      </c>
      <c r="B851" t="s">
        <v>107</v>
      </c>
      <c r="C851" t="s">
        <v>635</v>
      </c>
      <c r="D851" t="s">
        <v>635</v>
      </c>
      <c r="E851" t="s">
        <v>2333</v>
      </c>
      <c r="F851">
        <v>-100.5635312</v>
      </c>
      <c r="G851">
        <v>28.678739820000001</v>
      </c>
    </row>
    <row r="852" spans="1:7" x14ac:dyDescent="0.25">
      <c r="A852" t="s">
        <v>971</v>
      </c>
      <c r="B852" t="s">
        <v>107</v>
      </c>
      <c r="C852" t="s">
        <v>407</v>
      </c>
      <c r="D852" t="s">
        <v>111</v>
      </c>
      <c r="E852" t="s">
        <v>202</v>
      </c>
      <c r="F852">
        <v>-103.45306100000001</v>
      </c>
      <c r="G852">
        <v>25.541753</v>
      </c>
    </row>
    <row r="853" spans="1:7" x14ac:dyDescent="0.25">
      <c r="A853" t="s">
        <v>972</v>
      </c>
      <c r="B853" t="s">
        <v>107</v>
      </c>
      <c r="C853" t="s">
        <v>407</v>
      </c>
      <c r="D853" t="s">
        <v>111</v>
      </c>
      <c r="E853" t="s">
        <v>202</v>
      </c>
      <c r="F853">
        <v>-103.45306100000001</v>
      </c>
      <c r="G853">
        <v>25.541753</v>
      </c>
    </row>
    <row r="854" spans="1:7" x14ac:dyDescent="0.25">
      <c r="A854" t="s">
        <v>973</v>
      </c>
      <c r="B854" t="s">
        <v>107</v>
      </c>
      <c r="C854" t="s">
        <v>407</v>
      </c>
      <c r="D854" t="s">
        <v>111</v>
      </c>
      <c r="E854" t="s">
        <v>202</v>
      </c>
      <c r="F854">
        <v>-103.45306100000001</v>
      </c>
      <c r="G854">
        <v>25.541753</v>
      </c>
    </row>
    <row r="855" spans="1:7" x14ac:dyDescent="0.25">
      <c r="A855" t="s">
        <v>974</v>
      </c>
      <c r="B855" t="s">
        <v>107</v>
      </c>
      <c r="C855" t="s">
        <v>427</v>
      </c>
      <c r="D855" t="s">
        <v>2334</v>
      </c>
      <c r="E855" t="s">
        <v>202</v>
      </c>
      <c r="F855">
        <v>-102.173383</v>
      </c>
      <c r="G855">
        <v>25.489457999999999</v>
      </c>
    </row>
    <row r="856" spans="1:7" x14ac:dyDescent="0.25">
      <c r="A856" t="s">
        <v>975</v>
      </c>
      <c r="B856" t="s">
        <v>107</v>
      </c>
      <c r="C856" t="s">
        <v>219</v>
      </c>
      <c r="D856" t="s">
        <v>2335</v>
      </c>
      <c r="E856" t="s">
        <v>202</v>
      </c>
      <c r="F856">
        <v>-103.22666599999999</v>
      </c>
      <c r="G856">
        <v>25.748055000000001</v>
      </c>
    </row>
    <row r="857" spans="1:7" x14ac:dyDescent="0.25">
      <c r="A857" t="s">
        <v>976</v>
      </c>
      <c r="B857" t="s">
        <v>107</v>
      </c>
      <c r="C857" t="s">
        <v>290</v>
      </c>
      <c r="D857" t="s">
        <v>290</v>
      </c>
      <c r="E857" t="s">
        <v>202</v>
      </c>
      <c r="F857">
        <v>-101.41666600000001</v>
      </c>
      <c r="G857">
        <v>26.900832999999999</v>
      </c>
    </row>
    <row r="858" spans="1:7" x14ac:dyDescent="0.25">
      <c r="A858" t="s">
        <v>977</v>
      </c>
      <c r="B858" t="s">
        <v>107</v>
      </c>
      <c r="C858" t="s">
        <v>245</v>
      </c>
      <c r="D858" t="s">
        <v>2336</v>
      </c>
      <c r="E858" t="s">
        <v>202</v>
      </c>
      <c r="F858">
        <v>-101.097803</v>
      </c>
      <c r="G858">
        <v>25.331157999999999</v>
      </c>
    </row>
    <row r="859" spans="1:7" x14ac:dyDescent="0.25">
      <c r="A859" t="s">
        <v>978</v>
      </c>
      <c r="B859" t="s">
        <v>107</v>
      </c>
      <c r="C859" t="s">
        <v>1808</v>
      </c>
      <c r="D859" t="s">
        <v>111</v>
      </c>
      <c r="E859" t="s">
        <v>202</v>
      </c>
      <c r="F859">
        <v>-101.479292</v>
      </c>
      <c r="G859">
        <v>25.379908</v>
      </c>
    </row>
    <row r="860" spans="1:7" x14ac:dyDescent="0.25">
      <c r="A860" t="s">
        <v>979</v>
      </c>
      <c r="B860" t="s">
        <v>107</v>
      </c>
      <c r="C860" t="s">
        <v>245</v>
      </c>
      <c r="D860" t="s">
        <v>111</v>
      </c>
      <c r="E860" t="s">
        <v>202</v>
      </c>
      <c r="F860">
        <v>-100.99972099999999</v>
      </c>
      <c r="G860">
        <v>25.421665000000001</v>
      </c>
    </row>
    <row r="861" spans="1:7" x14ac:dyDescent="0.25">
      <c r="A861" t="s">
        <v>980</v>
      </c>
      <c r="B861" t="s">
        <v>107</v>
      </c>
      <c r="C861" t="s">
        <v>1942</v>
      </c>
      <c r="D861" t="s">
        <v>111</v>
      </c>
      <c r="E861" t="s">
        <v>202</v>
      </c>
      <c r="F861">
        <v>-100.767554</v>
      </c>
      <c r="G861">
        <v>28.421875</v>
      </c>
    </row>
    <row r="862" spans="1:7" x14ac:dyDescent="0.25">
      <c r="A862" t="s">
        <v>981</v>
      </c>
      <c r="B862" t="s">
        <v>107</v>
      </c>
      <c r="C862" t="s">
        <v>1960</v>
      </c>
      <c r="D862" t="s">
        <v>111</v>
      </c>
      <c r="E862" t="s">
        <v>202</v>
      </c>
      <c r="F862">
        <v>-100.663889</v>
      </c>
      <c r="G862">
        <v>26.840278000000001</v>
      </c>
    </row>
    <row r="863" spans="1:7" x14ac:dyDescent="0.25">
      <c r="A863" t="s">
        <v>982</v>
      </c>
      <c r="B863" t="s">
        <v>107</v>
      </c>
      <c r="C863" t="s">
        <v>1287</v>
      </c>
      <c r="D863" t="s">
        <v>111</v>
      </c>
      <c r="E863" t="s">
        <v>202</v>
      </c>
      <c r="F863">
        <v>-101.55002899999999</v>
      </c>
      <c r="G863">
        <v>27.060257</v>
      </c>
    </row>
    <row r="864" spans="1:7" x14ac:dyDescent="0.25">
      <c r="A864" t="s">
        <v>983</v>
      </c>
      <c r="B864" t="s">
        <v>107</v>
      </c>
      <c r="C864" t="s">
        <v>935</v>
      </c>
      <c r="D864" t="s">
        <v>111</v>
      </c>
      <c r="E864" t="s">
        <v>202</v>
      </c>
      <c r="F864">
        <v>-100.854167</v>
      </c>
      <c r="G864">
        <v>28.347221999999999</v>
      </c>
    </row>
    <row r="865" spans="1:7" x14ac:dyDescent="0.25">
      <c r="A865" t="s">
        <v>984</v>
      </c>
      <c r="B865" t="s">
        <v>107</v>
      </c>
      <c r="C865" t="s">
        <v>1837</v>
      </c>
      <c r="D865" t="s">
        <v>111</v>
      </c>
      <c r="E865" t="s">
        <v>202</v>
      </c>
      <c r="F865">
        <v>-101.516518</v>
      </c>
      <c r="G865">
        <v>27.877549999999999</v>
      </c>
    </row>
    <row r="866" spans="1:7" x14ac:dyDescent="0.25">
      <c r="A866" t="s">
        <v>985</v>
      </c>
      <c r="B866" t="s">
        <v>107</v>
      </c>
      <c r="C866" t="s">
        <v>387</v>
      </c>
      <c r="D866" t="s">
        <v>111</v>
      </c>
      <c r="E866" t="s">
        <v>202</v>
      </c>
      <c r="F866">
        <v>-100.84962299999999</v>
      </c>
      <c r="G866">
        <v>25.450621000000002</v>
      </c>
    </row>
    <row r="867" spans="1:7" x14ac:dyDescent="0.25">
      <c r="A867" t="s">
        <v>986</v>
      </c>
      <c r="B867" t="s">
        <v>107</v>
      </c>
      <c r="C867" t="s">
        <v>245</v>
      </c>
      <c r="D867" t="s">
        <v>111</v>
      </c>
      <c r="E867" t="s">
        <v>202</v>
      </c>
      <c r="F867">
        <v>-100.99972099999999</v>
      </c>
      <c r="G867">
        <v>25.421665000000001</v>
      </c>
    </row>
    <row r="868" spans="1:7" x14ac:dyDescent="0.25">
      <c r="A868" t="s">
        <v>987</v>
      </c>
      <c r="B868" t="s">
        <v>107</v>
      </c>
      <c r="C868" t="s">
        <v>219</v>
      </c>
      <c r="D868" t="s">
        <v>1868</v>
      </c>
      <c r="E868" t="s">
        <v>202</v>
      </c>
      <c r="F868">
        <v>-103.193673</v>
      </c>
      <c r="G868">
        <v>25.475553999999999</v>
      </c>
    </row>
    <row r="869" spans="1:7" x14ac:dyDescent="0.25">
      <c r="A869" t="s">
        <v>988</v>
      </c>
      <c r="B869" t="s">
        <v>107</v>
      </c>
      <c r="C869" t="s">
        <v>1806</v>
      </c>
      <c r="D869" t="s">
        <v>2337</v>
      </c>
      <c r="E869" t="s">
        <v>202</v>
      </c>
      <c r="F869">
        <v>-103.251666</v>
      </c>
      <c r="G869">
        <v>25.299166</v>
      </c>
    </row>
    <row r="870" spans="1:7" x14ac:dyDescent="0.25">
      <c r="A870" t="s">
        <v>989</v>
      </c>
      <c r="B870" t="s">
        <v>107</v>
      </c>
      <c r="C870" t="s">
        <v>627</v>
      </c>
      <c r="D870" t="s">
        <v>2338</v>
      </c>
      <c r="E870" t="s">
        <v>202</v>
      </c>
      <c r="F870">
        <v>-103.10166599999999</v>
      </c>
      <c r="G870">
        <v>25.841387999999998</v>
      </c>
    </row>
    <row r="871" spans="1:7" x14ac:dyDescent="0.25">
      <c r="A871" t="s">
        <v>990</v>
      </c>
      <c r="B871" t="s">
        <v>107</v>
      </c>
      <c r="C871" t="s">
        <v>245</v>
      </c>
      <c r="D871" t="s">
        <v>245</v>
      </c>
      <c r="E871" t="s">
        <v>202</v>
      </c>
      <c r="F871">
        <v>-101</v>
      </c>
      <c r="G871">
        <v>25.433333000000001</v>
      </c>
    </row>
    <row r="872" spans="1:7" x14ac:dyDescent="0.25">
      <c r="A872" t="s">
        <v>991</v>
      </c>
      <c r="B872" t="s">
        <v>107</v>
      </c>
      <c r="C872" t="s">
        <v>407</v>
      </c>
      <c r="D872" t="s">
        <v>407</v>
      </c>
      <c r="E872" t="s">
        <v>202</v>
      </c>
      <c r="F872">
        <v>-103.441666</v>
      </c>
      <c r="G872">
        <v>25.544443999999999</v>
      </c>
    </row>
    <row r="873" spans="1:7" x14ac:dyDescent="0.25">
      <c r="A873" t="s">
        <v>992</v>
      </c>
      <c r="B873" t="s">
        <v>107</v>
      </c>
      <c r="C873" t="s">
        <v>451</v>
      </c>
      <c r="D873" t="s">
        <v>1965</v>
      </c>
      <c r="E873" t="s">
        <v>202</v>
      </c>
      <c r="F873">
        <v>-101.303888</v>
      </c>
      <c r="G873">
        <v>27.928332999999999</v>
      </c>
    </row>
    <row r="874" spans="1:7" x14ac:dyDescent="0.25">
      <c r="A874" t="s">
        <v>993</v>
      </c>
      <c r="B874" t="s">
        <v>107</v>
      </c>
      <c r="C874" t="s">
        <v>221</v>
      </c>
      <c r="D874" t="s">
        <v>111</v>
      </c>
      <c r="E874" t="s">
        <v>202</v>
      </c>
      <c r="F874">
        <v>-100.931667</v>
      </c>
      <c r="G874">
        <v>29.324166999999999</v>
      </c>
    </row>
    <row r="875" spans="1:7" x14ac:dyDescent="0.25">
      <c r="A875" t="s">
        <v>994</v>
      </c>
      <c r="B875" t="s">
        <v>107</v>
      </c>
      <c r="C875" t="s">
        <v>1942</v>
      </c>
      <c r="D875" t="s">
        <v>111</v>
      </c>
      <c r="E875" t="s">
        <v>202</v>
      </c>
      <c r="F875">
        <v>-100.767554</v>
      </c>
      <c r="G875">
        <v>28.421875</v>
      </c>
    </row>
    <row r="876" spans="1:7" x14ac:dyDescent="0.25">
      <c r="A876" t="s">
        <v>995</v>
      </c>
      <c r="B876" t="s">
        <v>107</v>
      </c>
      <c r="C876" t="s">
        <v>627</v>
      </c>
      <c r="D876" t="s">
        <v>627</v>
      </c>
      <c r="E876" t="s">
        <v>998</v>
      </c>
      <c r="F876">
        <v>-102.984444</v>
      </c>
      <c r="G876">
        <v>25.758887999999999</v>
      </c>
    </row>
    <row r="877" spans="1:7" x14ac:dyDescent="0.25">
      <c r="A877" t="s">
        <v>996</v>
      </c>
      <c r="B877" t="s">
        <v>107</v>
      </c>
      <c r="C877" t="s">
        <v>219</v>
      </c>
      <c r="D877" t="s">
        <v>219</v>
      </c>
      <c r="E877" t="s">
        <v>998</v>
      </c>
      <c r="F877">
        <v>-103.228055</v>
      </c>
      <c r="G877">
        <v>25.527777</v>
      </c>
    </row>
    <row r="878" spans="1:7" x14ac:dyDescent="0.25">
      <c r="A878" t="s">
        <v>997</v>
      </c>
      <c r="B878" t="s">
        <v>107</v>
      </c>
      <c r="C878" t="s">
        <v>245</v>
      </c>
      <c r="D878" t="s">
        <v>245</v>
      </c>
      <c r="E878" t="s">
        <v>998</v>
      </c>
      <c r="F878">
        <v>-101</v>
      </c>
      <c r="G878">
        <v>25.433333000000001</v>
      </c>
    </row>
    <row r="879" spans="1:7" x14ac:dyDescent="0.25">
      <c r="A879" t="s">
        <v>999</v>
      </c>
      <c r="B879" t="s">
        <v>107</v>
      </c>
      <c r="C879" t="s">
        <v>407</v>
      </c>
      <c r="D879" t="s">
        <v>407</v>
      </c>
      <c r="E879" t="s">
        <v>998</v>
      </c>
      <c r="F879">
        <v>-103.441666</v>
      </c>
      <c r="G879">
        <v>25.544443999999999</v>
      </c>
    </row>
    <row r="880" spans="1:7" x14ac:dyDescent="0.25">
      <c r="A880" t="s">
        <v>1000</v>
      </c>
      <c r="B880" t="s">
        <v>107</v>
      </c>
      <c r="C880" t="s">
        <v>407</v>
      </c>
      <c r="D880" t="s">
        <v>111</v>
      </c>
      <c r="E880" t="s">
        <v>202</v>
      </c>
      <c r="F880">
        <v>-103.45306100000001</v>
      </c>
      <c r="G880">
        <v>25.541753</v>
      </c>
    </row>
    <row r="881" spans="1:7" x14ac:dyDescent="0.25">
      <c r="A881" t="s">
        <v>1001</v>
      </c>
      <c r="B881" t="s">
        <v>107</v>
      </c>
      <c r="C881" t="s">
        <v>407</v>
      </c>
      <c r="D881" t="s">
        <v>2339</v>
      </c>
      <c r="E881" t="s">
        <v>202</v>
      </c>
      <c r="F881">
        <v>-103.33201</v>
      </c>
      <c r="G881">
        <v>25.520828999999999</v>
      </c>
    </row>
    <row r="882" spans="1:7" x14ac:dyDescent="0.25">
      <c r="A882" t="s">
        <v>1002</v>
      </c>
      <c r="B882" t="s">
        <v>107</v>
      </c>
      <c r="C882" t="s">
        <v>245</v>
      </c>
      <c r="D882" t="s">
        <v>111</v>
      </c>
      <c r="E882" t="s">
        <v>202</v>
      </c>
      <c r="F882">
        <v>-100.99972099999999</v>
      </c>
      <c r="G882">
        <v>25.421665000000001</v>
      </c>
    </row>
    <row r="883" spans="1:7" x14ac:dyDescent="0.25">
      <c r="A883" t="s">
        <v>1003</v>
      </c>
      <c r="B883" t="s">
        <v>107</v>
      </c>
      <c r="C883" t="s">
        <v>1960</v>
      </c>
      <c r="D883" t="s">
        <v>111</v>
      </c>
      <c r="E883" t="s">
        <v>202</v>
      </c>
      <c r="F883">
        <v>-100.663889</v>
      </c>
      <c r="G883">
        <v>26.840278000000001</v>
      </c>
    </row>
    <row r="884" spans="1:7" x14ac:dyDescent="0.25">
      <c r="A884" t="s">
        <v>1004</v>
      </c>
      <c r="B884" t="s">
        <v>107</v>
      </c>
      <c r="C884" t="s">
        <v>407</v>
      </c>
      <c r="D884" t="s">
        <v>111</v>
      </c>
      <c r="E884" t="s">
        <v>202</v>
      </c>
      <c r="F884">
        <v>-103.45306100000001</v>
      </c>
      <c r="G884">
        <v>25.541753</v>
      </c>
    </row>
    <row r="885" spans="1:7" x14ac:dyDescent="0.25">
      <c r="A885" t="s">
        <v>1005</v>
      </c>
      <c r="B885" t="s">
        <v>107</v>
      </c>
      <c r="C885" t="s">
        <v>245</v>
      </c>
      <c r="D885" t="s">
        <v>111</v>
      </c>
      <c r="E885" t="s">
        <v>202</v>
      </c>
      <c r="F885">
        <v>-100.99972099999999</v>
      </c>
      <c r="G885">
        <v>25.421665000000001</v>
      </c>
    </row>
    <row r="886" spans="1:7" x14ac:dyDescent="0.25">
      <c r="A886" t="s">
        <v>1006</v>
      </c>
      <c r="B886" t="s">
        <v>107</v>
      </c>
      <c r="C886" t="s">
        <v>245</v>
      </c>
      <c r="D886" t="s">
        <v>111</v>
      </c>
      <c r="E886" t="s">
        <v>202</v>
      </c>
      <c r="F886">
        <v>-100.99972099999999</v>
      </c>
      <c r="G886">
        <v>25.421665000000001</v>
      </c>
    </row>
    <row r="887" spans="1:7" x14ac:dyDescent="0.25">
      <c r="A887" t="s">
        <v>1007</v>
      </c>
      <c r="B887" t="s">
        <v>107</v>
      </c>
      <c r="C887" t="s">
        <v>387</v>
      </c>
      <c r="D887" t="s">
        <v>1823</v>
      </c>
      <c r="E887" t="s">
        <v>202</v>
      </c>
      <c r="F887">
        <v>-100.6725</v>
      </c>
      <c r="G887">
        <v>25.346665999999999</v>
      </c>
    </row>
    <row r="888" spans="1:7" x14ac:dyDescent="0.25">
      <c r="A888" t="s">
        <v>1008</v>
      </c>
      <c r="B888" t="s">
        <v>107</v>
      </c>
      <c r="C888" t="s">
        <v>219</v>
      </c>
      <c r="D888" t="s">
        <v>2340</v>
      </c>
      <c r="E888" t="s">
        <v>202</v>
      </c>
      <c r="F888">
        <v>-103.227411</v>
      </c>
      <c r="G888">
        <v>25.508205</v>
      </c>
    </row>
    <row r="889" spans="1:7" x14ac:dyDescent="0.25">
      <c r="A889" t="s">
        <v>1009</v>
      </c>
      <c r="B889" t="s">
        <v>107</v>
      </c>
      <c r="C889" t="s">
        <v>427</v>
      </c>
      <c r="D889" t="s">
        <v>1831</v>
      </c>
      <c r="E889" t="s">
        <v>202</v>
      </c>
      <c r="F889">
        <v>-102.183611</v>
      </c>
      <c r="G889">
        <v>25.436944</v>
      </c>
    </row>
    <row r="890" spans="1:7" x14ac:dyDescent="0.25">
      <c r="A890" t="s">
        <v>1010</v>
      </c>
      <c r="B890" t="s">
        <v>107</v>
      </c>
      <c r="C890" t="s">
        <v>108</v>
      </c>
      <c r="D890" t="s">
        <v>111</v>
      </c>
      <c r="E890" t="s">
        <v>202</v>
      </c>
      <c r="F890">
        <v>-100.99972099999999</v>
      </c>
      <c r="G890">
        <v>25.421665000000001</v>
      </c>
    </row>
    <row r="891" spans="1:7" x14ac:dyDescent="0.25">
      <c r="A891" t="s">
        <v>1011</v>
      </c>
      <c r="B891" t="s">
        <v>107</v>
      </c>
      <c r="C891" t="s">
        <v>1817</v>
      </c>
      <c r="D891" t="s">
        <v>111</v>
      </c>
      <c r="E891" t="s">
        <v>202</v>
      </c>
      <c r="F891">
        <v>-103.701457</v>
      </c>
      <c r="G891">
        <v>27.286877</v>
      </c>
    </row>
    <row r="892" spans="1:7" x14ac:dyDescent="0.25">
      <c r="A892" t="s">
        <v>1012</v>
      </c>
      <c r="B892" t="s">
        <v>107</v>
      </c>
      <c r="C892" t="s">
        <v>108</v>
      </c>
      <c r="D892" t="s">
        <v>111</v>
      </c>
      <c r="E892" t="s">
        <v>202</v>
      </c>
      <c r="F892">
        <v>-100.99972099999999</v>
      </c>
      <c r="G892">
        <v>25.421665000000001</v>
      </c>
    </row>
    <row r="893" spans="1:7" x14ac:dyDescent="0.25">
      <c r="A893" t="s">
        <v>1013</v>
      </c>
      <c r="B893" t="s">
        <v>107</v>
      </c>
      <c r="C893" t="s">
        <v>245</v>
      </c>
      <c r="D893" t="s">
        <v>2336</v>
      </c>
      <c r="E893" t="s">
        <v>202</v>
      </c>
      <c r="F893">
        <v>-101.097803</v>
      </c>
      <c r="G893">
        <v>25.331157999999999</v>
      </c>
    </row>
    <row r="894" spans="1:7" x14ac:dyDescent="0.25">
      <c r="A894" t="s">
        <v>1014</v>
      </c>
      <c r="B894" t="s">
        <v>107</v>
      </c>
      <c r="C894" t="s">
        <v>627</v>
      </c>
      <c r="D894" t="s">
        <v>627</v>
      </c>
      <c r="E894" t="s">
        <v>202</v>
      </c>
      <c r="F894">
        <v>-102.984444</v>
      </c>
      <c r="G894">
        <v>25.758887999999999</v>
      </c>
    </row>
    <row r="895" spans="1:7" x14ac:dyDescent="0.25">
      <c r="A895" t="s">
        <v>1015</v>
      </c>
      <c r="B895" t="s">
        <v>107</v>
      </c>
      <c r="C895" t="s">
        <v>627</v>
      </c>
      <c r="D895" t="s">
        <v>2341</v>
      </c>
      <c r="E895" t="s">
        <v>202</v>
      </c>
      <c r="F895">
        <v>-103.11583299999999</v>
      </c>
      <c r="G895">
        <v>25.699166000000002</v>
      </c>
    </row>
    <row r="896" spans="1:7" x14ac:dyDescent="0.25">
      <c r="A896" t="s">
        <v>1016</v>
      </c>
      <c r="B896" t="s">
        <v>107</v>
      </c>
      <c r="C896" t="s">
        <v>427</v>
      </c>
      <c r="D896" t="s">
        <v>1831</v>
      </c>
      <c r="E896" t="s">
        <v>202</v>
      </c>
      <c r="F896">
        <v>-102.183611</v>
      </c>
      <c r="G896">
        <v>25.436944</v>
      </c>
    </row>
    <row r="897" spans="1:7" x14ac:dyDescent="0.25">
      <c r="A897" t="s">
        <v>1017</v>
      </c>
      <c r="B897" t="s">
        <v>107</v>
      </c>
      <c r="C897" t="s">
        <v>427</v>
      </c>
      <c r="D897" t="s">
        <v>1831</v>
      </c>
      <c r="E897" t="s">
        <v>202</v>
      </c>
      <c r="F897">
        <v>-102.183611</v>
      </c>
      <c r="G897">
        <v>25.436944</v>
      </c>
    </row>
    <row r="898" spans="1:7" x14ac:dyDescent="0.25">
      <c r="A898" t="s">
        <v>1018</v>
      </c>
      <c r="B898" t="s">
        <v>107</v>
      </c>
      <c r="C898" t="s">
        <v>108</v>
      </c>
      <c r="D898" t="s">
        <v>111</v>
      </c>
      <c r="E898" t="s">
        <v>1836</v>
      </c>
      <c r="F898">
        <v>-100.99972099999999</v>
      </c>
      <c r="G898">
        <v>25.421665000000001</v>
      </c>
    </row>
    <row r="899" spans="1:7" x14ac:dyDescent="0.25">
      <c r="A899" t="s">
        <v>1019</v>
      </c>
      <c r="B899" t="s">
        <v>107</v>
      </c>
      <c r="C899" t="s">
        <v>108</v>
      </c>
      <c r="D899" t="s">
        <v>111</v>
      </c>
      <c r="E899" t="s">
        <v>1836</v>
      </c>
      <c r="F899">
        <v>-100.99972099999999</v>
      </c>
      <c r="G899">
        <v>25.421665000000001</v>
      </c>
    </row>
    <row r="900" spans="1:7" x14ac:dyDescent="0.25">
      <c r="A900" t="s">
        <v>1020</v>
      </c>
      <c r="B900" t="s">
        <v>107</v>
      </c>
      <c r="C900" t="s">
        <v>1938</v>
      </c>
      <c r="D900" t="s">
        <v>2342</v>
      </c>
      <c r="E900" t="s">
        <v>2343</v>
      </c>
      <c r="F900">
        <v>-100.6163832</v>
      </c>
      <c r="G900">
        <v>27.523798559999999</v>
      </c>
    </row>
    <row r="901" spans="1:7" x14ac:dyDescent="0.25">
      <c r="A901" t="s">
        <v>1021</v>
      </c>
      <c r="B901" t="s">
        <v>107</v>
      </c>
      <c r="C901" t="s">
        <v>290</v>
      </c>
      <c r="D901" t="s">
        <v>290</v>
      </c>
      <c r="E901" t="s">
        <v>202</v>
      </c>
      <c r="F901">
        <v>-101.41666600000001</v>
      </c>
      <c r="G901">
        <v>26.900832999999999</v>
      </c>
    </row>
    <row r="902" spans="1:7" x14ac:dyDescent="0.25">
      <c r="A902" t="s">
        <v>1022</v>
      </c>
      <c r="B902" t="s">
        <v>107</v>
      </c>
      <c r="C902" t="s">
        <v>245</v>
      </c>
      <c r="D902" t="s">
        <v>245</v>
      </c>
      <c r="E902" t="s">
        <v>202</v>
      </c>
      <c r="F902">
        <v>-101</v>
      </c>
      <c r="G902">
        <v>25.433333000000001</v>
      </c>
    </row>
    <row r="903" spans="1:7" x14ac:dyDescent="0.25">
      <c r="A903" t="s">
        <v>1023</v>
      </c>
      <c r="B903" t="s">
        <v>107</v>
      </c>
      <c r="C903" t="s">
        <v>245</v>
      </c>
      <c r="D903" t="s">
        <v>245</v>
      </c>
      <c r="E903" t="s">
        <v>202</v>
      </c>
      <c r="F903">
        <v>-101</v>
      </c>
      <c r="G903">
        <v>25.433333000000001</v>
      </c>
    </row>
    <row r="904" spans="1:7" x14ac:dyDescent="0.25">
      <c r="A904" t="s">
        <v>1024</v>
      </c>
      <c r="B904" t="s">
        <v>107</v>
      </c>
      <c r="C904" t="s">
        <v>245</v>
      </c>
      <c r="D904" t="s">
        <v>245</v>
      </c>
      <c r="E904" t="s">
        <v>202</v>
      </c>
      <c r="F904">
        <v>-101</v>
      </c>
      <c r="G904">
        <v>25.433333000000001</v>
      </c>
    </row>
    <row r="905" spans="1:7" x14ac:dyDescent="0.25">
      <c r="A905" t="s">
        <v>1025</v>
      </c>
      <c r="B905" t="s">
        <v>107</v>
      </c>
      <c r="C905" t="s">
        <v>245</v>
      </c>
      <c r="D905" t="s">
        <v>245</v>
      </c>
      <c r="E905" t="s">
        <v>202</v>
      </c>
      <c r="F905">
        <v>-101</v>
      </c>
      <c r="G905">
        <v>25.433333000000001</v>
      </c>
    </row>
    <row r="906" spans="1:7" x14ac:dyDescent="0.25">
      <c r="A906" t="s">
        <v>1026</v>
      </c>
      <c r="B906" t="s">
        <v>107</v>
      </c>
      <c r="C906" t="s">
        <v>245</v>
      </c>
      <c r="D906" t="s">
        <v>245</v>
      </c>
      <c r="E906" t="s">
        <v>202</v>
      </c>
      <c r="F906">
        <v>-101</v>
      </c>
      <c r="G906">
        <v>25.433333000000001</v>
      </c>
    </row>
    <row r="907" spans="1:7" x14ac:dyDescent="0.25">
      <c r="A907" t="s">
        <v>1027</v>
      </c>
      <c r="B907" t="s">
        <v>107</v>
      </c>
      <c r="C907" t="s">
        <v>108</v>
      </c>
      <c r="D907" t="s">
        <v>111</v>
      </c>
      <c r="E907" t="s">
        <v>202</v>
      </c>
      <c r="F907">
        <v>-100.99972099999999</v>
      </c>
      <c r="G907">
        <v>25.421665000000001</v>
      </c>
    </row>
    <row r="908" spans="1:7" x14ac:dyDescent="0.25">
      <c r="A908" t="s">
        <v>1028</v>
      </c>
      <c r="B908" t="s">
        <v>107</v>
      </c>
      <c r="C908" t="s">
        <v>387</v>
      </c>
      <c r="D908" t="s">
        <v>2344</v>
      </c>
      <c r="E908" t="s">
        <v>202</v>
      </c>
      <c r="F908">
        <v>-100.588055</v>
      </c>
      <c r="G908">
        <v>25.393332999999998</v>
      </c>
    </row>
    <row r="909" spans="1:7" x14ac:dyDescent="0.25">
      <c r="A909" t="s">
        <v>1029</v>
      </c>
      <c r="B909" t="s">
        <v>107</v>
      </c>
      <c r="C909" t="s">
        <v>1837</v>
      </c>
      <c r="D909" t="s">
        <v>111</v>
      </c>
      <c r="E909" t="s">
        <v>202</v>
      </c>
      <c r="F909">
        <v>-101.516518</v>
      </c>
      <c r="G909">
        <v>27.877549999999999</v>
      </c>
    </row>
    <row r="910" spans="1:7" x14ac:dyDescent="0.25">
      <c r="A910" t="s">
        <v>1030</v>
      </c>
      <c r="B910" t="s">
        <v>107</v>
      </c>
      <c r="C910" t="s">
        <v>1942</v>
      </c>
      <c r="D910" t="s">
        <v>111</v>
      </c>
      <c r="E910" t="s">
        <v>202</v>
      </c>
      <c r="F910">
        <v>-100.767554</v>
      </c>
      <c r="G910">
        <v>28.421875</v>
      </c>
    </row>
    <row r="911" spans="1:7" x14ac:dyDescent="0.25">
      <c r="A911" t="s">
        <v>1031</v>
      </c>
      <c r="B911" t="s">
        <v>107</v>
      </c>
      <c r="C911" t="s">
        <v>1942</v>
      </c>
      <c r="D911" t="s">
        <v>111</v>
      </c>
      <c r="E911" t="s">
        <v>2260</v>
      </c>
      <c r="F911">
        <v>-100.767554</v>
      </c>
      <c r="G911">
        <v>28.421875</v>
      </c>
    </row>
    <row r="912" spans="1:7" x14ac:dyDescent="0.25">
      <c r="A912" t="s">
        <v>1032</v>
      </c>
      <c r="B912" t="s">
        <v>107</v>
      </c>
      <c r="C912" t="s">
        <v>108</v>
      </c>
      <c r="D912" t="s">
        <v>111</v>
      </c>
      <c r="E912" t="s">
        <v>202</v>
      </c>
      <c r="F912">
        <v>-100.99972099999999</v>
      </c>
      <c r="G912">
        <v>25.421665000000001</v>
      </c>
    </row>
    <row r="913" spans="1:7" x14ac:dyDescent="0.25">
      <c r="A913" t="s">
        <v>1033</v>
      </c>
      <c r="B913" t="s">
        <v>107</v>
      </c>
      <c r="C913" t="s">
        <v>245</v>
      </c>
      <c r="D913" t="s">
        <v>111</v>
      </c>
      <c r="E913" t="s">
        <v>202</v>
      </c>
      <c r="F913">
        <v>-100.99972099999999</v>
      </c>
      <c r="G913">
        <v>25.421665000000001</v>
      </c>
    </row>
    <row r="914" spans="1:7" x14ac:dyDescent="0.25">
      <c r="A914" t="s">
        <v>1034</v>
      </c>
      <c r="B914" t="s">
        <v>107</v>
      </c>
      <c r="C914" t="s">
        <v>407</v>
      </c>
      <c r="D914" t="s">
        <v>111</v>
      </c>
      <c r="E914" t="s">
        <v>202</v>
      </c>
      <c r="F914">
        <v>-103.45306100000001</v>
      </c>
      <c r="G914">
        <v>25.541753</v>
      </c>
    </row>
    <row r="915" spans="1:7" x14ac:dyDescent="0.25">
      <c r="A915" t="s">
        <v>1035</v>
      </c>
      <c r="B915" t="s">
        <v>107</v>
      </c>
      <c r="C915" t="s">
        <v>248</v>
      </c>
      <c r="D915" t="s">
        <v>248</v>
      </c>
      <c r="E915" t="s">
        <v>202</v>
      </c>
      <c r="F915">
        <v>-101.132313</v>
      </c>
      <c r="G915">
        <v>27.837757</v>
      </c>
    </row>
    <row r="916" spans="1:7" x14ac:dyDescent="0.25">
      <c r="A916" t="s">
        <v>1036</v>
      </c>
      <c r="B916" t="s">
        <v>107</v>
      </c>
      <c r="C916" t="s">
        <v>290</v>
      </c>
      <c r="D916" t="s">
        <v>290</v>
      </c>
      <c r="E916" t="s">
        <v>2345</v>
      </c>
      <c r="F916">
        <v>-101.4191739</v>
      </c>
      <c r="G916">
        <v>26.892110800000001</v>
      </c>
    </row>
    <row r="917" spans="1:7" x14ac:dyDescent="0.25">
      <c r="A917" t="s">
        <v>1037</v>
      </c>
      <c r="B917" t="s">
        <v>107</v>
      </c>
      <c r="C917" t="s">
        <v>2044</v>
      </c>
      <c r="D917" t="s">
        <v>2044</v>
      </c>
      <c r="E917" t="s">
        <v>2346</v>
      </c>
      <c r="F917">
        <v>-100.891558</v>
      </c>
      <c r="G917">
        <v>28.410482999999999</v>
      </c>
    </row>
    <row r="918" spans="1:7" x14ac:dyDescent="0.25">
      <c r="A918" t="s">
        <v>1038</v>
      </c>
      <c r="B918" t="s">
        <v>107</v>
      </c>
      <c r="C918" t="s">
        <v>245</v>
      </c>
      <c r="D918" t="s">
        <v>245</v>
      </c>
      <c r="E918" t="s">
        <v>2347</v>
      </c>
      <c r="F918">
        <v>-101.01475739999999</v>
      </c>
      <c r="G918">
        <v>25.384252400000001</v>
      </c>
    </row>
    <row r="919" spans="1:7" x14ac:dyDescent="0.25">
      <c r="A919" t="s">
        <v>1039</v>
      </c>
      <c r="B919" t="s">
        <v>107</v>
      </c>
      <c r="C919" t="s">
        <v>407</v>
      </c>
      <c r="D919" t="s">
        <v>407</v>
      </c>
      <c r="E919" t="s">
        <v>2348</v>
      </c>
      <c r="F919">
        <v>-103.41065039999999</v>
      </c>
      <c r="G919">
        <v>25.549217899999999</v>
      </c>
    </row>
    <row r="920" spans="1:7" x14ac:dyDescent="0.25">
      <c r="A920" t="s">
        <v>1040</v>
      </c>
      <c r="B920" t="s">
        <v>107</v>
      </c>
      <c r="C920" t="s">
        <v>457</v>
      </c>
      <c r="D920" t="s">
        <v>457</v>
      </c>
      <c r="E920" t="s">
        <v>2349</v>
      </c>
      <c r="F920">
        <v>-101.46154679999999</v>
      </c>
      <c r="G920">
        <v>26.926303900000001</v>
      </c>
    </row>
    <row r="921" spans="1:7" x14ac:dyDescent="0.25">
      <c r="A921" t="s">
        <v>1041</v>
      </c>
      <c r="B921" t="s">
        <v>107</v>
      </c>
      <c r="C921" t="s">
        <v>407</v>
      </c>
      <c r="D921" t="s">
        <v>407</v>
      </c>
      <c r="E921" t="s">
        <v>2350</v>
      </c>
      <c r="F921">
        <v>-103.43205639999999</v>
      </c>
      <c r="G921">
        <v>25.5139359</v>
      </c>
    </row>
    <row r="922" spans="1:7" x14ac:dyDescent="0.25">
      <c r="A922" t="s">
        <v>1042</v>
      </c>
      <c r="B922" t="s">
        <v>107</v>
      </c>
      <c r="C922" t="s">
        <v>219</v>
      </c>
      <c r="D922" t="s">
        <v>219</v>
      </c>
      <c r="E922" t="s">
        <v>2351</v>
      </c>
      <c r="F922">
        <v>-103.2322621</v>
      </c>
      <c r="G922">
        <v>25.5227875</v>
      </c>
    </row>
    <row r="923" spans="1:7" x14ac:dyDescent="0.25">
      <c r="A923" t="s">
        <v>1043</v>
      </c>
      <c r="B923" t="s">
        <v>107</v>
      </c>
      <c r="C923" t="s">
        <v>221</v>
      </c>
      <c r="D923" t="s">
        <v>1815</v>
      </c>
      <c r="E923" t="s">
        <v>2352</v>
      </c>
      <c r="F923">
        <v>-100.94892659999999</v>
      </c>
      <c r="G923">
        <v>29.3119862</v>
      </c>
    </row>
    <row r="924" spans="1:7" x14ac:dyDescent="0.25">
      <c r="A924" t="s">
        <v>1044</v>
      </c>
      <c r="B924" t="s">
        <v>107</v>
      </c>
      <c r="C924" t="s">
        <v>290</v>
      </c>
      <c r="D924" t="s">
        <v>290</v>
      </c>
      <c r="E924" t="s">
        <v>2353</v>
      </c>
      <c r="F924">
        <v>-101.4439814</v>
      </c>
      <c r="G924">
        <v>26.910750499999999</v>
      </c>
    </row>
    <row r="925" spans="1:7" x14ac:dyDescent="0.25">
      <c r="A925" t="s">
        <v>1045</v>
      </c>
      <c r="B925" t="s">
        <v>107</v>
      </c>
      <c r="C925" t="s">
        <v>387</v>
      </c>
      <c r="D925" t="s">
        <v>387</v>
      </c>
      <c r="E925" t="s">
        <v>1971</v>
      </c>
      <c r="F925">
        <v>-100.84962299999999</v>
      </c>
      <c r="G925">
        <v>25.450621000000002</v>
      </c>
    </row>
    <row r="926" spans="1:7" x14ac:dyDescent="0.25">
      <c r="A926" t="s">
        <v>1046</v>
      </c>
      <c r="B926" t="s">
        <v>107</v>
      </c>
      <c r="C926" t="s">
        <v>627</v>
      </c>
      <c r="D926" t="s">
        <v>627</v>
      </c>
      <c r="E926" t="s">
        <v>2354</v>
      </c>
      <c r="F926">
        <v>-102.98652006</v>
      </c>
      <c r="G926">
        <v>25.744682780000002</v>
      </c>
    </row>
    <row r="927" spans="1:7" x14ac:dyDescent="0.25">
      <c r="A927" t="s">
        <v>1047</v>
      </c>
      <c r="B927" t="s">
        <v>107</v>
      </c>
      <c r="C927" t="s">
        <v>245</v>
      </c>
      <c r="D927" t="s">
        <v>245</v>
      </c>
      <c r="E927" t="s">
        <v>2355</v>
      </c>
      <c r="F927">
        <v>-100.94811999</v>
      </c>
      <c r="G927">
        <v>25.3912105</v>
      </c>
    </row>
    <row r="928" spans="1:7" x14ac:dyDescent="0.25">
      <c r="A928" t="s">
        <v>1048</v>
      </c>
      <c r="B928" t="s">
        <v>107</v>
      </c>
      <c r="C928" t="s">
        <v>245</v>
      </c>
      <c r="D928" t="s">
        <v>245</v>
      </c>
      <c r="E928" t="s">
        <v>2268</v>
      </c>
      <c r="F928">
        <v>-100.95167532000001</v>
      </c>
      <c r="G928">
        <v>25.38739</v>
      </c>
    </row>
    <row r="929" spans="1:7" x14ac:dyDescent="0.25">
      <c r="A929" t="s">
        <v>1049</v>
      </c>
      <c r="B929" t="s">
        <v>107</v>
      </c>
      <c r="C929" t="s">
        <v>221</v>
      </c>
      <c r="D929" t="s">
        <v>1815</v>
      </c>
      <c r="E929" t="s">
        <v>2356</v>
      </c>
      <c r="F929">
        <v>-100.9450239</v>
      </c>
      <c r="G929">
        <v>29.290510479999998</v>
      </c>
    </row>
    <row r="930" spans="1:7" x14ac:dyDescent="0.25">
      <c r="A930" t="s">
        <v>1050</v>
      </c>
      <c r="B930" t="s">
        <v>107</v>
      </c>
      <c r="C930" t="s">
        <v>427</v>
      </c>
      <c r="D930" t="s">
        <v>2357</v>
      </c>
      <c r="E930" t="s">
        <v>2358</v>
      </c>
      <c r="F930">
        <v>-102.1946337</v>
      </c>
      <c r="G930">
        <v>25.523613900000001</v>
      </c>
    </row>
    <row r="931" spans="1:7" x14ac:dyDescent="0.25">
      <c r="A931" t="s">
        <v>1051</v>
      </c>
      <c r="B931" t="s">
        <v>107</v>
      </c>
      <c r="C931" t="s">
        <v>243</v>
      </c>
      <c r="D931" t="s">
        <v>2359</v>
      </c>
      <c r="E931" t="s">
        <v>2360</v>
      </c>
      <c r="F931">
        <v>-103.2981008</v>
      </c>
      <c r="G931">
        <v>25.8789981</v>
      </c>
    </row>
    <row r="932" spans="1:7" x14ac:dyDescent="0.25">
      <c r="A932" t="s">
        <v>1052</v>
      </c>
      <c r="B932" t="s">
        <v>107</v>
      </c>
      <c r="C932" t="s">
        <v>1808</v>
      </c>
      <c r="D932" t="s">
        <v>2361</v>
      </c>
      <c r="E932" t="s">
        <v>2362</v>
      </c>
      <c r="F932">
        <v>-103.24816370000001</v>
      </c>
      <c r="G932">
        <v>25.924399099999999</v>
      </c>
    </row>
    <row r="933" spans="1:7" x14ac:dyDescent="0.25">
      <c r="A933" t="s">
        <v>1053</v>
      </c>
      <c r="B933" t="s">
        <v>107</v>
      </c>
      <c r="C933" t="s">
        <v>1287</v>
      </c>
      <c r="D933" t="s">
        <v>1287</v>
      </c>
      <c r="E933" t="s">
        <v>2363</v>
      </c>
      <c r="F933">
        <v>-101.54654789999999</v>
      </c>
      <c r="G933">
        <v>27.058178900000001</v>
      </c>
    </row>
    <row r="934" spans="1:7" x14ac:dyDescent="0.25">
      <c r="A934" t="s">
        <v>1054</v>
      </c>
      <c r="B934" t="s">
        <v>107</v>
      </c>
      <c r="C934" t="s">
        <v>1907</v>
      </c>
      <c r="D934" t="s">
        <v>2364</v>
      </c>
      <c r="E934" t="s">
        <v>2365</v>
      </c>
      <c r="F934">
        <v>-103.3515139</v>
      </c>
      <c r="G934">
        <v>25.498984100000001</v>
      </c>
    </row>
    <row r="935" spans="1:7" x14ac:dyDescent="0.25">
      <c r="A935" t="s">
        <v>1055</v>
      </c>
      <c r="B935" t="s">
        <v>107</v>
      </c>
      <c r="C935" t="s">
        <v>1938</v>
      </c>
      <c r="D935" t="s">
        <v>2366</v>
      </c>
      <c r="E935" t="s">
        <v>2367</v>
      </c>
      <c r="F935">
        <v>-103.2923699</v>
      </c>
      <c r="G935">
        <v>25.719459100000002</v>
      </c>
    </row>
    <row r="936" spans="1:7" x14ac:dyDescent="0.25">
      <c r="A936" t="s">
        <v>1056</v>
      </c>
      <c r="B936" t="s">
        <v>107</v>
      </c>
      <c r="C936" t="s">
        <v>248</v>
      </c>
      <c r="D936" t="s">
        <v>248</v>
      </c>
      <c r="E936" t="s">
        <v>2368</v>
      </c>
      <c r="F936">
        <v>-101.1112995</v>
      </c>
      <c r="G936">
        <v>27.869293200000001</v>
      </c>
    </row>
    <row r="937" spans="1:7" x14ac:dyDescent="0.25">
      <c r="A937" t="s">
        <v>1057</v>
      </c>
      <c r="B937" t="s">
        <v>107</v>
      </c>
      <c r="C937" t="s">
        <v>635</v>
      </c>
      <c r="D937" t="s">
        <v>635</v>
      </c>
      <c r="E937" t="s">
        <v>2369</v>
      </c>
      <c r="F937">
        <v>-100.5168796</v>
      </c>
      <c r="G937">
        <v>28.685881599999998</v>
      </c>
    </row>
    <row r="938" spans="1:7" x14ac:dyDescent="0.25">
      <c r="A938" t="s">
        <v>1058</v>
      </c>
      <c r="B938" t="s">
        <v>107</v>
      </c>
      <c r="C938" t="s">
        <v>627</v>
      </c>
      <c r="D938" t="s">
        <v>627</v>
      </c>
      <c r="E938" t="s">
        <v>2370</v>
      </c>
      <c r="F938">
        <v>-102.9863673</v>
      </c>
      <c r="G938">
        <v>25.752492799999999</v>
      </c>
    </row>
    <row r="939" spans="1:7" x14ac:dyDescent="0.25">
      <c r="A939" t="s">
        <v>1059</v>
      </c>
      <c r="B939" t="s">
        <v>107</v>
      </c>
      <c r="C939" t="s">
        <v>1285</v>
      </c>
      <c r="D939" t="s">
        <v>1285</v>
      </c>
      <c r="E939" t="s">
        <v>2371</v>
      </c>
      <c r="F939">
        <v>-100.52728888999999</v>
      </c>
      <c r="G939">
        <v>28.649044440000001</v>
      </c>
    </row>
    <row r="940" spans="1:7" x14ac:dyDescent="0.25">
      <c r="A940" t="s">
        <v>1060</v>
      </c>
      <c r="B940" t="s">
        <v>107</v>
      </c>
      <c r="C940" t="s">
        <v>451</v>
      </c>
      <c r="D940" t="s">
        <v>451</v>
      </c>
      <c r="E940" t="s">
        <v>2372</v>
      </c>
      <c r="F940">
        <v>-101.16578361000001</v>
      </c>
      <c r="G940">
        <v>27.901839169999999</v>
      </c>
    </row>
    <row r="941" spans="1:7" x14ac:dyDescent="0.25">
      <c r="A941" t="s">
        <v>1061</v>
      </c>
      <c r="B941" t="s">
        <v>107</v>
      </c>
      <c r="C941" t="s">
        <v>1498</v>
      </c>
      <c r="D941" t="s">
        <v>2127</v>
      </c>
      <c r="E941" t="s">
        <v>2290</v>
      </c>
      <c r="F941">
        <v>-102.05442721</v>
      </c>
      <c r="G941">
        <v>26.9794576</v>
      </c>
    </row>
    <row r="942" spans="1:7" x14ac:dyDescent="0.25">
      <c r="A942" t="s">
        <v>1062</v>
      </c>
      <c r="B942" t="s">
        <v>107</v>
      </c>
      <c r="C942" t="s">
        <v>245</v>
      </c>
      <c r="D942" t="s">
        <v>245</v>
      </c>
      <c r="E942" t="s">
        <v>1878</v>
      </c>
      <c r="F942">
        <v>-100.97569584999999</v>
      </c>
      <c r="G942">
        <v>25.41211315</v>
      </c>
    </row>
    <row r="943" spans="1:7" x14ac:dyDescent="0.25">
      <c r="A943" t="s">
        <v>1063</v>
      </c>
      <c r="B943" t="s">
        <v>107</v>
      </c>
      <c r="C943" t="s">
        <v>245</v>
      </c>
      <c r="D943" t="s">
        <v>245</v>
      </c>
      <c r="E943" t="s">
        <v>2115</v>
      </c>
      <c r="F943">
        <v>-100.97914160000001</v>
      </c>
      <c r="G943">
        <v>25.437031000000001</v>
      </c>
    </row>
    <row r="944" spans="1:7" x14ac:dyDescent="0.25">
      <c r="A944" t="s">
        <v>1064</v>
      </c>
      <c r="B944" t="s">
        <v>107</v>
      </c>
      <c r="C944" t="s">
        <v>221</v>
      </c>
      <c r="D944" t="s">
        <v>1815</v>
      </c>
      <c r="E944" t="s">
        <v>2373</v>
      </c>
      <c r="F944">
        <v>-100.964513</v>
      </c>
      <c r="G944">
        <v>29.292983</v>
      </c>
    </row>
    <row r="945" spans="1:7" x14ac:dyDescent="0.25">
      <c r="A945" t="s">
        <v>1065</v>
      </c>
      <c r="B945" t="s">
        <v>107</v>
      </c>
      <c r="C945" t="s">
        <v>290</v>
      </c>
      <c r="D945" t="s">
        <v>290</v>
      </c>
      <c r="E945" t="s">
        <v>2374</v>
      </c>
      <c r="F945">
        <v>-101.3894816</v>
      </c>
      <c r="G945">
        <v>26.9047661</v>
      </c>
    </row>
    <row r="946" spans="1:7" x14ac:dyDescent="0.25">
      <c r="A946" t="s">
        <v>1066</v>
      </c>
      <c r="B946" t="s">
        <v>107</v>
      </c>
      <c r="C946" t="s">
        <v>1498</v>
      </c>
      <c r="D946" t="s">
        <v>2127</v>
      </c>
      <c r="E946" t="s">
        <v>2375</v>
      </c>
      <c r="F946">
        <v>-102.06718290000001</v>
      </c>
      <c r="G946">
        <v>26.989437299999999</v>
      </c>
    </row>
    <row r="947" spans="1:7" x14ac:dyDescent="0.25">
      <c r="A947" t="s">
        <v>1067</v>
      </c>
      <c r="B947" t="s">
        <v>107</v>
      </c>
      <c r="C947" t="s">
        <v>407</v>
      </c>
      <c r="D947" t="s">
        <v>407</v>
      </c>
      <c r="E947" t="s">
        <v>2376</v>
      </c>
      <c r="F947">
        <v>-103.35470290000001</v>
      </c>
      <c r="G947">
        <v>25.498218399999999</v>
      </c>
    </row>
    <row r="948" spans="1:7" x14ac:dyDescent="0.25">
      <c r="A948" t="s">
        <v>1068</v>
      </c>
      <c r="B948" t="s">
        <v>107</v>
      </c>
      <c r="C948" t="s">
        <v>245</v>
      </c>
      <c r="D948" t="s">
        <v>245</v>
      </c>
      <c r="E948" t="s">
        <v>2377</v>
      </c>
      <c r="F948">
        <v>-100.91472</v>
      </c>
      <c r="G948">
        <v>25.453575499999999</v>
      </c>
    </row>
    <row r="949" spans="1:7" x14ac:dyDescent="0.25">
      <c r="A949" t="s">
        <v>1069</v>
      </c>
      <c r="B949" t="s">
        <v>107</v>
      </c>
      <c r="C949" t="s">
        <v>245</v>
      </c>
      <c r="D949" t="s">
        <v>245</v>
      </c>
      <c r="E949" t="s">
        <v>2378</v>
      </c>
      <c r="F949">
        <v>-100.9421619</v>
      </c>
      <c r="G949">
        <v>25.4117152</v>
      </c>
    </row>
    <row r="950" spans="1:7" x14ac:dyDescent="0.25">
      <c r="A950" t="s">
        <v>1070</v>
      </c>
      <c r="B950" t="s">
        <v>107</v>
      </c>
      <c r="C950" t="s">
        <v>290</v>
      </c>
      <c r="D950" t="s">
        <v>290</v>
      </c>
      <c r="E950" t="s">
        <v>2379</v>
      </c>
      <c r="F950">
        <v>-101.4284962</v>
      </c>
      <c r="G950">
        <v>26.848450700000001</v>
      </c>
    </row>
    <row r="951" spans="1:7" x14ac:dyDescent="0.25">
      <c r="A951" t="s">
        <v>1071</v>
      </c>
      <c r="B951" t="s">
        <v>107</v>
      </c>
      <c r="C951" t="s">
        <v>627</v>
      </c>
      <c r="D951" t="s">
        <v>2380</v>
      </c>
      <c r="E951" t="s">
        <v>2381</v>
      </c>
      <c r="F951">
        <v>-103.1709608</v>
      </c>
      <c r="G951">
        <v>25.911376300000001</v>
      </c>
    </row>
    <row r="952" spans="1:7" x14ac:dyDescent="0.25">
      <c r="A952" t="s">
        <v>1072</v>
      </c>
      <c r="B952" t="s">
        <v>107</v>
      </c>
      <c r="C952" t="s">
        <v>451</v>
      </c>
      <c r="D952" t="s">
        <v>1965</v>
      </c>
      <c r="E952" t="s">
        <v>2382</v>
      </c>
      <c r="F952">
        <v>-101.307057</v>
      </c>
      <c r="G952">
        <v>27.922502999999999</v>
      </c>
    </row>
    <row r="953" spans="1:7" x14ac:dyDescent="0.25">
      <c r="A953" t="s">
        <v>1073</v>
      </c>
      <c r="B953" t="s">
        <v>107</v>
      </c>
      <c r="C953" t="s">
        <v>221</v>
      </c>
      <c r="D953" t="s">
        <v>1815</v>
      </c>
      <c r="E953" t="s">
        <v>2383</v>
      </c>
      <c r="F953">
        <v>-100.946558</v>
      </c>
      <c r="G953">
        <v>29.332122200000001</v>
      </c>
    </row>
    <row r="954" spans="1:7" x14ac:dyDescent="0.25">
      <c r="A954" t="s">
        <v>1074</v>
      </c>
      <c r="B954" t="s">
        <v>107</v>
      </c>
      <c r="C954" t="s">
        <v>1899</v>
      </c>
      <c r="D954" t="s">
        <v>1899</v>
      </c>
      <c r="E954" t="s">
        <v>2384</v>
      </c>
      <c r="F954">
        <v>-101.7228023</v>
      </c>
      <c r="G954">
        <v>26.997305690000001</v>
      </c>
    </row>
    <row r="955" spans="1:7" x14ac:dyDescent="0.25">
      <c r="A955" t="s">
        <v>1075</v>
      </c>
      <c r="B955" t="s">
        <v>107</v>
      </c>
      <c r="C955" t="s">
        <v>457</v>
      </c>
      <c r="D955" t="s">
        <v>457</v>
      </c>
      <c r="E955" t="s">
        <v>2385</v>
      </c>
      <c r="F955">
        <v>-101.44741607</v>
      </c>
      <c r="G955">
        <v>26.961237619999999</v>
      </c>
    </row>
    <row r="956" spans="1:7" x14ac:dyDescent="0.25">
      <c r="A956" t="s">
        <v>1076</v>
      </c>
      <c r="B956" t="s">
        <v>107</v>
      </c>
      <c r="C956" t="s">
        <v>457</v>
      </c>
      <c r="D956" t="s">
        <v>457</v>
      </c>
      <c r="E956" t="s">
        <v>2385</v>
      </c>
      <c r="F956">
        <v>-101.47298235</v>
      </c>
      <c r="G956">
        <v>26.915172370000001</v>
      </c>
    </row>
    <row r="957" spans="1:7" x14ac:dyDescent="0.25">
      <c r="A957" t="s">
        <v>1077</v>
      </c>
      <c r="B957" t="s">
        <v>107</v>
      </c>
      <c r="C957" t="s">
        <v>245</v>
      </c>
      <c r="D957" t="s">
        <v>245</v>
      </c>
      <c r="E957" t="s">
        <v>1927</v>
      </c>
      <c r="F957">
        <v>-100.96234213</v>
      </c>
      <c r="G957">
        <v>25.3890058</v>
      </c>
    </row>
    <row r="958" spans="1:7" x14ac:dyDescent="0.25">
      <c r="A958" t="s">
        <v>1078</v>
      </c>
      <c r="B958" t="s">
        <v>107</v>
      </c>
      <c r="C958" t="s">
        <v>245</v>
      </c>
      <c r="D958" t="s">
        <v>245</v>
      </c>
      <c r="E958" t="s">
        <v>1902</v>
      </c>
      <c r="F958">
        <v>-100.94766937999999</v>
      </c>
      <c r="G958">
        <v>25.394370200000001</v>
      </c>
    </row>
    <row r="959" spans="1:7" x14ac:dyDescent="0.25">
      <c r="A959" t="s">
        <v>1079</v>
      </c>
      <c r="B959" t="s">
        <v>107</v>
      </c>
      <c r="C959" t="s">
        <v>635</v>
      </c>
      <c r="D959" t="s">
        <v>635</v>
      </c>
      <c r="E959" t="s">
        <v>2227</v>
      </c>
      <c r="F959">
        <v>-100.55695458</v>
      </c>
      <c r="G959">
        <v>28.725456730000001</v>
      </c>
    </row>
    <row r="960" spans="1:7" x14ac:dyDescent="0.25">
      <c r="A960" t="s">
        <v>1080</v>
      </c>
      <c r="B960" t="s">
        <v>107</v>
      </c>
      <c r="C960" t="s">
        <v>221</v>
      </c>
      <c r="D960" t="s">
        <v>1815</v>
      </c>
      <c r="E960" t="s">
        <v>2029</v>
      </c>
      <c r="F960">
        <v>-100.94153373</v>
      </c>
      <c r="G960">
        <v>29.296211119999999</v>
      </c>
    </row>
    <row r="961" spans="1:7" x14ac:dyDescent="0.25">
      <c r="A961" t="s">
        <v>1081</v>
      </c>
      <c r="B961" t="s">
        <v>107</v>
      </c>
      <c r="C961" t="s">
        <v>573</v>
      </c>
      <c r="D961" t="s">
        <v>573</v>
      </c>
      <c r="E961" t="s">
        <v>2386</v>
      </c>
      <c r="F961">
        <v>-100.68364038</v>
      </c>
      <c r="G961">
        <v>29.060871980000002</v>
      </c>
    </row>
    <row r="962" spans="1:7" x14ac:dyDescent="0.25">
      <c r="A962" t="s">
        <v>1082</v>
      </c>
      <c r="B962" t="s">
        <v>107</v>
      </c>
      <c r="C962" t="s">
        <v>1907</v>
      </c>
      <c r="D962" t="s">
        <v>1907</v>
      </c>
      <c r="E962" t="s">
        <v>2387</v>
      </c>
      <c r="F962">
        <v>-100.71685544</v>
      </c>
      <c r="G962">
        <v>28.214414049999998</v>
      </c>
    </row>
    <row r="963" spans="1:7" x14ac:dyDescent="0.25">
      <c r="A963" t="s">
        <v>1083</v>
      </c>
      <c r="B963" t="s">
        <v>107</v>
      </c>
      <c r="C963" t="s">
        <v>387</v>
      </c>
      <c r="D963" t="s">
        <v>2388</v>
      </c>
      <c r="E963" t="s">
        <v>2389</v>
      </c>
      <c r="F963">
        <v>-100.65190814</v>
      </c>
      <c r="G963">
        <v>25.293229100000001</v>
      </c>
    </row>
    <row r="964" spans="1:7" x14ac:dyDescent="0.25">
      <c r="A964" t="s">
        <v>1084</v>
      </c>
      <c r="B964" t="s">
        <v>107</v>
      </c>
      <c r="C964" t="s">
        <v>387</v>
      </c>
      <c r="D964" t="s">
        <v>2390</v>
      </c>
      <c r="E964" t="s">
        <v>2391</v>
      </c>
      <c r="F964">
        <v>-100.68434967</v>
      </c>
      <c r="G964">
        <v>25.310165770000001</v>
      </c>
    </row>
    <row r="965" spans="1:7" x14ac:dyDescent="0.25">
      <c r="A965" t="s">
        <v>1085</v>
      </c>
      <c r="B965" t="s">
        <v>107</v>
      </c>
      <c r="C965" t="s">
        <v>1837</v>
      </c>
      <c r="D965" t="s">
        <v>1905</v>
      </c>
      <c r="E965" t="s">
        <v>2392</v>
      </c>
      <c r="F965">
        <v>-101.42758000000001</v>
      </c>
      <c r="G965">
        <v>27.87653173</v>
      </c>
    </row>
    <row r="966" spans="1:7" x14ac:dyDescent="0.25">
      <c r="A966" t="s">
        <v>1086</v>
      </c>
      <c r="B966" t="s">
        <v>107</v>
      </c>
      <c r="C966" t="s">
        <v>1837</v>
      </c>
      <c r="D966" t="s">
        <v>1838</v>
      </c>
      <c r="E966" t="s">
        <v>1917</v>
      </c>
      <c r="F966">
        <v>-101.51330397</v>
      </c>
      <c r="G966">
        <v>27.863905989999999</v>
      </c>
    </row>
    <row r="967" spans="1:7" x14ac:dyDescent="0.25">
      <c r="A967" t="s">
        <v>1087</v>
      </c>
      <c r="B967" t="s">
        <v>107</v>
      </c>
      <c r="C967" t="s">
        <v>1822</v>
      </c>
      <c r="D967" t="s">
        <v>2393</v>
      </c>
      <c r="E967" t="s">
        <v>2394</v>
      </c>
      <c r="F967">
        <v>-101.48237125</v>
      </c>
      <c r="G967">
        <v>27.585012290000002</v>
      </c>
    </row>
    <row r="968" spans="1:7" x14ac:dyDescent="0.25">
      <c r="A968" t="s">
        <v>1088</v>
      </c>
      <c r="B968" t="s">
        <v>107</v>
      </c>
      <c r="C968" t="s">
        <v>1822</v>
      </c>
      <c r="D968" t="s">
        <v>1822</v>
      </c>
      <c r="E968" t="s">
        <v>2395</v>
      </c>
      <c r="F968">
        <v>-100.98880473</v>
      </c>
      <c r="G968">
        <v>27.428203379999999</v>
      </c>
    </row>
    <row r="969" spans="1:7" x14ac:dyDescent="0.25">
      <c r="A969" t="s">
        <v>1089</v>
      </c>
      <c r="B969" t="s">
        <v>107</v>
      </c>
      <c r="C969" t="s">
        <v>1907</v>
      </c>
      <c r="D969" t="s">
        <v>1907</v>
      </c>
      <c r="E969" t="s">
        <v>2396</v>
      </c>
      <c r="F969">
        <v>-100.7279705</v>
      </c>
      <c r="G969">
        <v>28.224517890000001</v>
      </c>
    </row>
    <row r="970" spans="1:7" x14ac:dyDescent="0.25">
      <c r="A970" t="s">
        <v>1090</v>
      </c>
      <c r="B970" t="s">
        <v>107</v>
      </c>
      <c r="C970" t="s">
        <v>1837</v>
      </c>
      <c r="D970" t="s">
        <v>1918</v>
      </c>
      <c r="E970" t="s">
        <v>2397</v>
      </c>
      <c r="F970">
        <v>-101.28507575</v>
      </c>
      <c r="G970">
        <v>27.646182060000001</v>
      </c>
    </row>
    <row r="971" spans="1:7" x14ac:dyDescent="0.25">
      <c r="A971" t="s">
        <v>1091</v>
      </c>
      <c r="B971" t="s">
        <v>107</v>
      </c>
      <c r="C971" t="s">
        <v>633</v>
      </c>
      <c r="D971" t="s">
        <v>2398</v>
      </c>
      <c r="E971" t="s">
        <v>2399</v>
      </c>
      <c r="F971">
        <v>-100.89851587</v>
      </c>
      <c r="G971">
        <v>28.593448169999998</v>
      </c>
    </row>
    <row r="972" spans="1:7" x14ac:dyDescent="0.25">
      <c r="A972" t="s">
        <v>1092</v>
      </c>
      <c r="B972" t="s">
        <v>107</v>
      </c>
      <c r="C972" t="s">
        <v>633</v>
      </c>
      <c r="D972" t="s">
        <v>2400</v>
      </c>
      <c r="E972" t="s">
        <v>2401</v>
      </c>
      <c r="F972">
        <v>-101.08285447</v>
      </c>
      <c r="G972">
        <v>28.75444749</v>
      </c>
    </row>
    <row r="973" spans="1:7" x14ac:dyDescent="0.25">
      <c r="A973" t="s">
        <v>1093</v>
      </c>
      <c r="B973" t="s">
        <v>107</v>
      </c>
      <c r="C973" t="s">
        <v>245</v>
      </c>
      <c r="D973" t="s">
        <v>245</v>
      </c>
      <c r="E973" t="s">
        <v>2402</v>
      </c>
      <c r="F973">
        <v>-101.02656924</v>
      </c>
      <c r="G973">
        <v>25.381528370000002</v>
      </c>
    </row>
    <row r="974" spans="1:7" x14ac:dyDescent="0.25">
      <c r="A974" t="s">
        <v>1094</v>
      </c>
      <c r="B974" t="s">
        <v>107</v>
      </c>
      <c r="C974" t="s">
        <v>1837</v>
      </c>
      <c r="D974" t="s">
        <v>1905</v>
      </c>
      <c r="E974" t="s">
        <v>1906</v>
      </c>
      <c r="F974">
        <v>-101.40207425</v>
      </c>
      <c r="G974">
        <v>27.886586430000001</v>
      </c>
    </row>
    <row r="975" spans="1:7" x14ac:dyDescent="0.25">
      <c r="A975" t="s">
        <v>1095</v>
      </c>
      <c r="B975" t="s">
        <v>107</v>
      </c>
      <c r="C975" t="s">
        <v>1942</v>
      </c>
      <c r="D975" t="s">
        <v>2228</v>
      </c>
      <c r="E975" t="s">
        <v>2320</v>
      </c>
      <c r="F975">
        <v>-100.58713804999999</v>
      </c>
      <c r="G975">
        <v>28.604707860000001</v>
      </c>
    </row>
    <row r="976" spans="1:7" x14ac:dyDescent="0.25">
      <c r="A976" t="s">
        <v>1096</v>
      </c>
      <c r="B976" t="s">
        <v>107</v>
      </c>
      <c r="C976" t="s">
        <v>1899</v>
      </c>
      <c r="D976" t="s">
        <v>1899</v>
      </c>
      <c r="E976" t="s">
        <v>2048</v>
      </c>
      <c r="F976">
        <v>-101.72675452999999</v>
      </c>
      <c r="G976">
        <v>27.00199975</v>
      </c>
    </row>
    <row r="977" spans="1:7" x14ac:dyDescent="0.25">
      <c r="A977" t="s">
        <v>1097</v>
      </c>
      <c r="B977" t="s">
        <v>107</v>
      </c>
      <c r="C977" t="s">
        <v>1808</v>
      </c>
      <c r="D977" t="s">
        <v>1808</v>
      </c>
      <c r="E977" t="s">
        <v>2403</v>
      </c>
      <c r="F977">
        <v>-101.48030716</v>
      </c>
      <c r="G977">
        <v>25.37913936</v>
      </c>
    </row>
    <row r="978" spans="1:7" x14ac:dyDescent="0.25">
      <c r="A978" t="s">
        <v>1098</v>
      </c>
      <c r="B978" t="s">
        <v>107</v>
      </c>
      <c r="C978" t="s">
        <v>427</v>
      </c>
      <c r="D978" t="s">
        <v>2404</v>
      </c>
      <c r="E978" t="s">
        <v>2405</v>
      </c>
      <c r="F978">
        <v>-102.08158423</v>
      </c>
      <c r="G978">
        <v>25.422913779999998</v>
      </c>
    </row>
    <row r="979" spans="1:7" x14ac:dyDescent="0.25">
      <c r="A979" t="s">
        <v>1099</v>
      </c>
      <c r="B979" t="s">
        <v>107</v>
      </c>
      <c r="C979" t="s">
        <v>427</v>
      </c>
      <c r="D979" t="s">
        <v>2406</v>
      </c>
      <c r="E979" t="s">
        <v>2407</v>
      </c>
      <c r="F979">
        <v>-101.95110802000001</v>
      </c>
      <c r="G979">
        <v>25.651774140000001</v>
      </c>
    </row>
    <row r="980" spans="1:7" x14ac:dyDescent="0.25">
      <c r="A980" t="s">
        <v>1100</v>
      </c>
      <c r="B980" t="s">
        <v>107</v>
      </c>
      <c r="C980" t="s">
        <v>245</v>
      </c>
      <c r="D980" t="s">
        <v>245</v>
      </c>
      <c r="E980" t="s">
        <v>2243</v>
      </c>
      <c r="F980">
        <v>-100.91474533</v>
      </c>
      <c r="G980">
        <v>25.43614384</v>
      </c>
    </row>
    <row r="981" spans="1:7" x14ac:dyDescent="0.25">
      <c r="A981" t="s">
        <v>1101</v>
      </c>
      <c r="B981" t="s">
        <v>107</v>
      </c>
      <c r="C981" t="s">
        <v>245</v>
      </c>
      <c r="D981" t="s">
        <v>245</v>
      </c>
      <c r="E981" t="s">
        <v>2408</v>
      </c>
      <c r="F981">
        <v>-100.9748658</v>
      </c>
      <c r="G981">
        <v>25.4263245</v>
      </c>
    </row>
    <row r="982" spans="1:7" x14ac:dyDescent="0.25">
      <c r="A982" t="s">
        <v>1102</v>
      </c>
      <c r="B982" t="s">
        <v>107</v>
      </c>
      <c r="C982" t="s">
        <v>627</v>
      </c>
      <c r="D982" t="s">
        <v>627</v>
      </c>
      <c r="E982" t="s">
        <v>2409</v>
      </c>
      <c r="F982">
        <v>-102.97897338999999</v>
      </c>
      <c r="G982">
        <v>25.759082930000002</v>
      </c>
    </row>
    <row r="983" spans="1:7" x14ac:dyDescent="0.25">
      <c r="A983" t="s">
        <v>1103</v>
      </c>
      <c r="B983" t="s">
        <v>107</v>
      </c>
      <c r="C983" t="s">
        <v>243</v>
      </c>
      <c r="D983" t="s">
        <v>1811</v>
      </c>
      <c r="E983" t="s">
        <v>2410</v>
      </c>
      <c r="F983">
        <v>-103.27285766999999</v>
      </c>
      <c r="G983">
        <v>25.775160589999999</v>
      </c>
    </row>
    <row r="984" spans="1:7" x14ac:dyDescent="0.25">
      <c r="A984" t="s">
        <v>1104</v>
      </c>
      <c r="B984" t="s">
        <v>107</v>
      </c>
      <c r="C984" t="s">
        <v>457</v>
      </c>
      <c r="D984" t="s">
        <v>2411</v>
      </c>
      <c r="E984" t="s">
        <v>2054</v>
      </c>
      <c r="F984">
        <v>-101.44912720000001</v>
      </c>
      <c r="G984">
        <v>26.926967640000001</v>
      </c>
    </row>
    <row r="985" spans="1:7" x14ac:dyDescent="0.25">
      <c r="A985" t="s">
        <v>1105</v>
      </c>
      <c r="B985" t="s">
        <v>107</v>
      </c>
      <c r="C985" t="s">
        <v>245</v>
      </c>
      <c r="D985" t="s">
        <v>245</v>
      </c>
      <c r="E985" t="s">
        <v>2055</v>
      </c>
      <c r="F985">
        <v>-100.99868773999999</v>
      </c>
      <c r="G985">
        <v>25.422191120000001</v>
      </c>
    </row>
    <row r="986" spans="1:7" x14ac:dyDescent="0.25">
      <c r="A986" t="s">
        <v>1106</v>
      </c>
      <c r="B986" t="s">
        <v>107</v>
      </c>
      <c r="C986" t="s">
        <v>387</v>
      </c>
      <c r="D986" t="s">
        <v>387</v>
      </c>
      <c r="E986" t="s">
        <v>2412</v>
      </c>
      <c r="F986">
        <v>-100.850791</v>
      </c>
      <c r="G986">
        <v>25.4546718</v>
      </c>
    </row>
    <row r="987" spans="1:7" x14ac:dyDescent="0.25">
      <c r="A987" t="s">
        <v>1107</v>
      </c>
      <c r="B987" t="s">
        <v>107</v>
      </c>
      <c r="C987" t="s">
        <v>245</v>
      </c>
      <c r="D987" t="s">
        <v>111</v>
      </c>
      <c r="E987" t="s">
        <v>202</v>
      </c>
      <c r="F987">
        <v>-100.99972099999999</v>
      </c>
      <c r="G987">
        <v>25.421665000000001</v>
      </c>
    </row>
    <row r="988" spans="1:7" x14ac:dyDescent="0.25">
      <c r="A988" t="s">
        <v>1108</v>
      </c>
      <c r="B988" t="s">
        <v>107</v>
      </c>
      <c r="C988" t="s">
        <v>1285</v>
      </c>
      <c r="D988" t="s">
        <v>1285</v>
      </c>
      <c r="E988" t="s">
        <v>202</v>
      </c>
      <c r="F988">
        <v>-100.950782</v>
      </c>
      <c r="G988">
        <v>25.543234000000002</v>
      </c>
    </row>
    <row r="989" spans="1:7" x14ac:dyDescent="0.25">
      <c r="A989" t="s">
        <v>1109</v>
      </c>
      <c r="B989" t="s">
        <v>107</v>
      </c>
      <c r="C989" t="s">
        <v>245</v>
      </c>
      <c r="D989" t="s">
        <v>111</v>
      </c>
      <c r="E989" t="s">
        <v>202</v>
      </c>
      <c r="F989">
        <v>-100.99972099999999</v>
      </c>
      <c r="G989">
        <v>25.421665000000001</v>
      </c>
    </row>
    <row r="990" spans="1:7" x14ac:dyDescent="0.25">
      <c r="A990" t="s">
        <v>1110</v>
      </c>
      <c r="B990" t="s">
        <v>107</v>
      </c>
      <c r="C990" t="s">
        <v>290</v>
      </c>
      <c r="D990" t="s">
        <v>111</v>
      </c>
      <c r="E990" t="s">
        <v>202</v>
      </c>
      <c r="F990">
        <v>-101.417224</v>
      </c>
      <c r="G990">
        <v>26.901242</v>
      </c>
    </row>
    <row r="991" spans="1:7" x14ac:dyDescent="0.25">
      <c r="A991" t="s">
        <v>1111</v>
      </c>
      <c r="B991" t="s">
        <v>107</v>
      </c>
      <c r="C991" t="s">
        <v>1807</v>
      </c>
      <c r="D991" t="s">
        <v>111</v>
      </c>
      <c r="E991" t="s">
        <v>202</v>
      </c>
      <c r="F991">
        <v>-100.378726</v>
      </c>
      <c r="G991">
        <v>28.308418</v>
      </c>
    </row>
    <row r="992" spans="1:7" x14ac:dyDescent="0.25">
      <c r="A992" t="s">
        <v>1112</v>
      </c>
      <c r="B992" t="s">
        <v>107</v>
      </c>
      <c r="C992" t="s">
        <v>451</v>
      </c>
      <c r="D992" t="s">
        <v>1965</v>
      </c>
      <c r="E992" t="s">
        <v>202</v>
      </c>
      <c r="F992">
        <v>-101.303293</v>
      </c>
      <c r="G992">
        <v>27.929390000000001</v>
      </c>
    </row>
    <row r="993" spans="1:7" x14ac:dyDescent="0.25">
      <c r="A993" t="s">
        <v>1113</v>
      </c>
      <c r="B993" t="s">
        <v>107</v>
      </c>
      <c r="C993" t="s">
        <v>407</v>
      </c>
      <c r="D993" t="s">
        <v>407</v>
      </c>
      <c r="E993" t="s">
        <v>202</v>
      </c>
      <c r="F993">
        <v>-103.45306100000001</v>
      </c>
      <c r="G993">
        <v>25.541753</v>
      </c>
    </row>
    <row r="994" spans="1:7" x14ac:dyDescent="0.25">
      <c r="A994" t="s">
        <v>1114</v>
      </c>
      <c r="B994" t="s">
        <v>107</v>
      </c>
      <c r="C994" t="s">
        <v>407</v>
      </c>
      <c r="D994" t="s">
        <v>111</v>
      </c>
      <c r="E994" t="s">
        <v>202</v>
      </c>
      <c r="F994">
        <v>-103.45306100000001</v>
      </c>
      <c r="G994">
        <v>25.541753</v>
      </c>
    </row>
    <row r="995" spans="1:7" x14ac:dyDescent="0.25">
      <c r="A995" t="s">
        <v>1115</v>
      </c>
      <c r="B995" t="s">
        <v>107</v>
      </c>
      <c r="C995" t="s">
        <v>245</v>
      </c>
      <c r="D995" t="s">
        <v>111</v>
      </c>
      <c r="E995" t="s">
        <v>202</v>
      </c>
      <c r="F995">
        <v>-100.99972099999999</v>
      </c>
      <c r="G995">
        <v>25.421665000000001</v>
      </c>
    </row>
    <row r="996" spans="1:7" x14ac:dyDescent="0.25">
      <c r="A996" t="s">
        <v>1116</v>
      </c>
      <c r="B996" t="s">
        <v>107</v>
      </c>
      <c r="C996" t="s">
        <v>290</v>
      </c>
      <c r="D996" t="s">
        <v>111</v>
      </c>
      <c r="E996" t="s">
        <v>202</v>
      </c>
      <c r="F996">
        <v>-101.417224</v>
      </c>
      <c r="G996">
        <v>26.901242</v>
      </c>
    </row>
    <row r="997" spans="1:7" x14ac:dyDescent="0.25">
      <c r="A997" t="s">
        <v>1117</v>
      </c>
      <c r="B997" t="s">
        <v>107</v>
      </c>
      <c r="C997" t="s">
        <v>245</v>
      </c>
      <c r="D997" t="s">
        <v>111</v>
      </c>
      <c r="E997" t="s">
        <v>202</v>
      </c>
      <c r="F997">
        <v>-100.99972099999999</v>
      </c>
      <c r="G997">
        <v>25.421665000000001</v>
      </c>
    </row>
    <row r="998" spans="1:7" x14ac:dyDescent="0.25">
      <c r="A998" t="s">
        <v>1118</v>
      </c>
      <c r="B998" t="s">
        <v>107</v>
      </c>
      <c r="C998" t="s">
        <v>635</v>
      </c>
      <c r="D998" t="s">
        <v>111</v>
      </c>
      <c r="E998" t="s">
        <v>202</v>
      </c>
      <c r="F998">
        <v>-100.528441</v>
      </c>
      <c r="G998">
        <v>28.708093000000002</v>
      </c>
    </row>
    <row r="999" spans="1:7" x14ac:dyDescent="0.25">
      <c r="A999" t="s">
        <v>1119</v>
      </c>
      <c r="B999" t="s">
        <v>107</v>
      </c>
      <c r="C999" t="s">
        <v>457</v>
      </c>
      <c r="D999" t="s">
        <v>111</v>
      </c>
      <c r="E999" t="s">
        <v>202</v>
      </c>
      <c r="F999">
        <v>-101.449444</v>
      </c>
      <c r="G999">
        <v>26.926110999999999</v>
      </c>
    </row>
    <row r="1000" spans="1:7" x14ac:dyDescent="0.25">
      <c r="A1000" t="s">
        <v>1120</v>
      </c>
      <c r="B1000" t="s">
        <v>107</v>
      </c>
      <c r="C1000" t="s">
        <v>248</v>
      </c>
      <c r="D1000" t="s">
        <v>111</v>
      </c>
      <c r="E1000" t="s">
        <v>202</v>
      </c>
      <c r="F1000">
        <v>-101.119989</v>
      </c>
      <c r="G1000">
        <v>27.848887999999999</v>
      </c>
    </row>
    <row r="1001" spans="1:7" x14ac:dyDescent="0.25">
      <c r="A1001" t="s">
        <v>1121</v>
      </c>
      <c r="B1001" t="s">
        <v>107</v>
      </c>
      <c r="C1001" t="s">
        <v>1942</v>
      </c>
      <c r="D1001" t="s">
        <v>1942</v>
      </c>
      <c r="E1001" t="s">
        <v>2067</v>
      </c>
      <c r="F1001">
        <v>-100.7548254</v>
      </c>
      <c r="G1001">
        <v>28.42649419</v>
      </c>
    </row>
    <row r="1002" spans="1:7" x14ac:dyDescent="0.25">
      <c r="A1002" t="s">
        <v>1122</v>
      </c>
      <c r="B1002" t="s">
        <v>107</v>
      </c>
      <c r="C1002" t="s">
        <v>243</v>
      </c>
      <c r="D1002" t="s">
        <v>1811</v>
      </c>
      <c r="E1002" t="s">
        <v>1812</v>
      </c>
      <c r="F1002">
        <v>-103.26831009999999</v>
      </c>
      <c r="G1002">
        <v>25.77968727</v>
      </c>
    </row>
    <row r="1003" spans="1:7" x14ac:dyDescent="0.25">
      <c r="A1003" t="s">
        <v>1123</v>
      </c>
      <c r="B1003" t="s">
        <v>107</v>
      </c>
      <c r="C1003" t="s">
        <v>248</v>
      </c>
      <c r="D1003" t="s">
        <v>248</v>
      </c>
      <c r="E1003" t="s">
        <v>2413</v>
      </c>
      <c r="F1003">
        <v>-101.0935875</v>
      </c>
      <c r="G1003">
        <v>27.845195189999998</v>
      </c>
    </row>
    <row r="1004" spans="1:7" x14ac:dyDescent="0.25">
      <c r="A1004" t="s">
        <v>1124</v>
      </c>
      <c r="B1004" t="s">
        <v>107</v>
      </c>
      <c r="C1004" t="s">
        <v>1942</v>
      </c>
      <c r="D1004" t="s">
        <v>1942</v>
      </c>
      <c r="E1004" t="s">
        <v>2414</v>
      </c>
      <c r="F1004">
        <v>-100.7662225</v>
      </c>
      <c r="G1004">
        <v>28.4267568</v>
      </c>
    </row>
    <row r="1005" spans="1:7" x14ac:dyDescent="0.25">
      <c r="A1005" t="s">
        <v>1125</v>
      </c>
      <c r="B1005" t="s">
        <v>107</v>
      </c>
      <c r="C1005" t="s">
        <v>387</v>
      </c>
      <c r="D1005" t="s">
        <v>387</v>
      </c>
      <c r="E1005" t="s">
        <v>2415</v>
      </c>
      <c r="F1005">
        <v>-100.8379752</v>
      </c>
      <c r="G1005">
        <v>25.442747069999999</v>
      </c>
    </row>
    <row r="1006" spans="1:7" x14ac:dyDescent="0.25">
      <c r="A1006" t="s">
        <v>1126</v>
      </c>
      <c r="B1006" t="s">
        <v>107</v>
      </c>
      <c r="C1006" t="s">
        <v>248</v>
      </c>
      <c r="D1006" t="s">
        <v>2416</v>
      </c>
      <c r="E1006" t="s">
        <v>2417</v>
      </c>
      <c r="F1006">
        <v>-101.1901901</v>
      </c>
      <c r="G1006">
        <v>27.920998139999998</v>
      </c>
    </row>
    <row r="1007" spans="1:7" x14ac:dyDescent="0.25">
      <c r="A1007" t="s">
        <v>1127</v>
      </c>
      <c r="B1007" t="s">
        <v>107</v>
      </c>
      <c r="C1007" t="s">
        <v>245</v>
      </c>
      <c r="D1007" t="s">
        <v>245</v>
      </c>
      <c r="E1007" t="s">
        <v>2418</v>
      </c>
      <c r="F1007">
        <v>-100.9482916</v>
      </c>
      <c r="G1007">
        <v>25.39000858</v>
      </c>
    </row>
    <row r="1008" spans="1:7" x14ac:dyDescent="0.25">
      <c r="A1008" t="s">
        <v>1128</v>
      </c>
      <c r="B1008" t="s">
        <v>107</v>
      </c>
      <c r="C1008" t="s">
        <v>219</v>
      </c>
      <c r="D1008" t="s">
        <v>2419</v>
      </c>
      <c r="E1008" t="s">
        <v>202</v>
      </c>
      <c r="F1008">
        <v>-103.30249999999999</v>
      </c>
      <c r="G1008">
        <v>25.745833000000001</v>
      </c>
    </row>
    <row r="1009" spans="1:7" x14ac:dyDescent="0.25">
      <c r="A1009" t="s">
        <v>1129</v>
      </c>
      <c r="B1009" t="s">
        <v>107</v>
      </c>
      <c r="C1009" t="s">
        <v>290</v>
      </c>
      <c r="D1009" t="s">
        <v>111</v>
      </c>
      <c r="E1009" t="s">
        <v>2420</v>
      </c>
      <c r="F1009">
        <v>-101.417224</v>
      </c>
      <c r="G1009">
        <v>26.901242</v>
      </c>
    </row>
    <row r="1010" spans="1:7" x14ac:dyDescent="0.25">
      <c r="A1010" t="s">
        <v>1130</v>
      </c>
      <c r="B1010" t="s">
        <v>107</v>
      </c>
      <c r="C1010" t="s">
        <v>407</v>
      </c>
      <c r="D1010" t="s">
        <v>407</v>
      </c>
      <c r="E1010" t="s">
        <v>202</v>
      </c>
      <c r="F1010">
        <v>-103.441666</v>
      </c>
      <c r="G1010">
        <v>25.544443999999999</v>
      </c>
    </row>
    <row r="1011" spans="1:7" x14ac:dyDescent="0.25">
      <c r="A1011" t="s">
        <v>1131</v>
      </c>
      <c r="B1011" t="s">
        <v>107</v>
      </c>
      <c r="C1011" t="s">
        <v>407</v>
      </c>
      <c r="D1011" t="s">
        <v>407</v>
      </c>
      <c r="E1011" t="s">
        <v>202</v>
      </c>
      <c r="F1011">
        <v>-103.441666</v>
      </c>
      <c r="G1011">
        <v>25.544443999999999</v>
      </c>
    </row>
    <row r="1012" spans="1:7" x14ac:dyDescent="0.25">
      <c r="A1012" t="s">
        <v>1132</v>
      </c>
      <c r="B1012" t="s">
        <v>107</v>
      </c>
      <c r="C1012" t="s">
        <v>1806</v>
      </c>
      <c r="D1012" t="s">
        <v>2421</v>
      </c>
      <c r="E1012" t="s">
        <v>202</v>
      </c>
      <c r="F1012">
        <v>-103.47750000000001</v>
      </c>
      <c r="G1012">
        <v>25.327500000000001</v>
      </c>
    </row>
    <row r="1013" spans="1:7" x14ac:dyDescent="0.25">
      <c r="A1013" t="s">
        <v>1133</v>
      </c>
      <c r="B1013" t="s">
        <v>107</v>
      </c>
      <c r="C1013" t="s">
        <v>245</v>
      </c>
      <c r="D1013" t="s">
        <v>111</v>
      </c>
      <c r="E1013" t="s">
        <v>202</v>
      </c>
      <c r="F1013">
        <v>-100.99972099999999</v>
      </c>
      <c r="G1013">
        <v>25.421665000000001</v>
      </c>
    </row>
    <row r="1014" spans="1:7" x14ac:dyDescent="0.25">
      <c r="A1014" t="s">
        <v>1134</v>
      </c>
      <c r="B1014" t="s">
        <v>107</v>
      </c>
      <c r="C1014" t="s">
        <v>1808</v>
      </c>
      <c r="D1014" t="s">
        <v>2422</v>
      </c>
      <c r="E1014" t="s">
        <v>202</v>
      </c>
      <c r="F1014">
        <v>-101.644166</v>
      </c>
      <c r="G1014">
        <v>25.383887999999999</v>
      </c>
    </row>
    <row r="1015" spans="1:7" x14ac:dyDescent="0.25">
      <c r="A1015" t="s">
        <v>1135</v>
      </c>
      <c r="B1015" t="s">
        <v>107</v>
      </c>
      <c r="C1015" t="s">
        <v>407</v>
      </c>
      <c r="D1015" t="s">
        <v>407</v>
      </c>
      <c r="E1015" t="s">
        <v>202</v>
      </c>
      <c r="F1015">
        <v>-103.441666</v>
      </c>
      <c r="G1015">
        <v>25.544443999999999</v>
      </c>
    </row>
    <row r="1016" spans="1:7" x14ac:dyDescent="0.25">
      <c r="A1016" t="s">
        <v>1136</v>
      </c>
      <c r="B1016" t="s">
        <v>107</v>
      </c>
      <c r="C1016" t="s">
        <v>407</v>
      </c>
      <c r="D1016" t="s">
        <v>111</v>
      </c>
      <c r="E1016" t="s">
        <v>202</v>
      </c>
      <c r="F1016">
        <v>-103.45306100000001</v>
      </c>
      <c r="G1016">
        <v>25.541753</v>
      </c>
    </row>
    <row r="1017" spans="1:7" x14ac:dyDescent="0.25">
      <c r="A1017" t="s">
        <v>1137</v>
      </c>
      <c r="B1017" t="s">
        <v>107</v>
      </c>
      <c r="C1017" t="s">
        <v>407</v>
      </c>
      <c r="D1017" t="s">
        <v>111</v>
      </c>
      <c r="E1017" t="s">
        <v>202</v>
      </c>
      <c r="F1017">
        <v>-103.45306100000001</v>
      </c>
      <c r="G1017">
        <v>25.541753</v>
      </c>
    </row>
    <row r="1018" spans="1:7" x14ac:dyDescent="0.25">
      <c r="A1018" t="s">
        <v>1138</v>
      </c>
      <c r="B1018" t="s">
        <v>107</v>
      </c>
      <c r="C1018" t="s">
        <v>407</v>
      </c>
      <c r="D1018" t="s">
        <v>407</v>
      </c>
      <c r="E1018" t="s">
        <v>202</v>
      </c>
      <c r="F1018">
        <v>-103.441666</v>
      </c>
      <c r="G1018">
        <v>25.544443999999999</v>
      </c>
    </row>
    <row r="1019" spans="1:7" x14ac:dyDescent="0.25">
      <c r="A1019" t="s">
        <v>1139</v>
      </c>
      <c r="B1019" t="s">
        <v>107</v>
      </c>
      <c r="C1019" t="s">
        <v>427</v>
      </c>
      <c r="D1019" t="s">
        <v>1831</v>
      </c>
      <c r="E1019" t="s">
        <v>202</v>
      </c>
      <c r="F1019">
        <v>-102.183611</v>
      </c>
      <c r="G1019">
        <v>25.436944</v>
      </c>
    </row>
    <row r="1020" spans="1:7" x14ac:dyDescent="0.25">
      <c r="A1020" t="s">
        <v>1140</v>
      </c>
      <c r="B1020" t="s">
        <v>107</v>
      </c>
      <c r="C1020" t="s">
        <v>407</v>
      </c>
      <c r="D1020" t="s">
        <v>2423</v>
      </c>
      <c r="E1020" t="s">
        <v>202</v>
      </c>
      <c r="F1020">
        <v>-103.44277700000001</v>
      </c>
      <c r="G1020">
        <v>25.217222</v>
      </c>
    </row>
    <row r="1021" spans="1:7" x14ac:dyDescent="0.25">
      <c r="A1021" t="s">
        <v>1141</v>
      </c>
      <c r="B1021" t="s">
        <v>107</v>
      </c>
      <c r="C1021" t="s">
        <v>1806</v>
      </c>
      <c r="D1021" t="s">
        <v>2424</v>
      </c>
      <c r="E1021" t="s">
        <v>202</v>
      </c>
      <c r="F1021">
        <v>-102.956388</v>
      </c>
      <c r="G1021">
        <v>25.351666000000002</v>
      </c>
    </row>
    <row r="1022" spans="1:7" x14ac:dyDescent="0.25">
      <c r="A1022" t="s">
        <v>1142</v>
      </c>
      <c r="B1022" t="s">
        <v>107</v>
      </c>
      <c r="C1022" t="s">
        <v>1806</v>
      </c>
      <c r="D1022" t="s">
        <v>2425</v>
      </c>
      <c r="E1022" t="s">
        <v>202</v>
      </c>
      <c r="F1022">
        <v>-103.200277</v>
      </c>
      <c r="G1022">
        <v>25.392499999999998</v>
      </c>
    </row>
    <row r="1023" spans="1:7" x14ac:dyDescent="0.25">
      <c r="A1023" t="s">
        <v>1143</v>
      </c>
      <c r="B1023" t="s">
        <v>107</v>
      </c>
      <c r="C1023" t="s">
        <v>1285</v>
      </c>
      <c r="D1023" t="s">
        <v>2008</v>
      </c>
      <c r="E1023" t="s">
        <v>202</v>
      </c>
      <c r="F1023">
        <v>-101.11055500000001</v>
      </c>
      <c r="G1023">
        <v>25.738333000000001</v>
      </c>
    </row>
    <row r="1024" spans="1:7" x14ac:dyDescent="0.25">
      <c r="A1024" t="s">
        <v>1144</v>
      </c>
      <c r="B1024" t="s">
        <v>107</v>
      </c>
      <c r="C1024" t="s">
        <v>427</v>
      </c>
      <c r="D1024" t="s">
        <v>2426</v>
      </c>
      <c r="E1024" t="s">
        <v>202</v>
      </c>
      <c r="F1024">
        <v>-102.05500000000001</v>
      </c>
      <c r="G1024">
        <v>25.522500000000001</v>
      </c>
    </row>
    <row r="1025" spans="1:7" x14ac:dyDescent="0.25">
      <c r="A1025" t="s">
        <v>1145</v>
      </c>
      <c r="B1025" t="s">
        <v>107</v>
      </c>
      <c r="C1025" t="s">
        <v>627</v>
      </c>
      <c r="D1025" t="s">
        <v>2427</v>
      </c>
      <c r="E1025" t="s">
        <v>202</v>
      </c>
      <c r="F1025">
        <v>-103.05027699999999</v>
      </c>
      <c r="G1025">
        <v>25.707777</v>
      </c>
    </row>
    <row r="1026" spans="1:7" x14ac:dyDescent="0.25">
      <c r="A1026" t="s">
        <v>1146</v>
      </c>
      <c r="B1026" t="s">
        <v>107</v>
      </c>
      <c r="C1026" t="s">
        <v>427</v>
      </c>
      <c r="D1026" t="s">
        <v>2302</v>
      </c>
      <c r="E1026" t="s">
        <v>202</v>
      </c>
      <c r="F1026">
        <v>-101.881388</v>
      </c>
      <c r="G1026">
        <v>25.658055000000001</v>
      </c>
    </row>
    <row r="1027" spans="1:7" x14ac:dyDescent="0.25">
      <c r="A1027" t="s">
        <v>1147</v>
      </c>
      <c r="B1027" t="s">
        <v>107</v>
      </c>
      <c r="C1027" t="s">
        <v>627</v>
      </c>
      <c r="D1027" t="s">
        <v>111</v>
      </c>
      <c r="E1027" t="s">
        <v>202</v>
      </c>
      <c r="F1027">
        <v>-102.98315700000001</v>
      </c>
      <c r="G1027">
        <v>25.757777999999998</v>
      </c>
    </row>
    <row r="1028" spans="1:7" x14ac:dyDescent="0.25">
      <c r="A1028" t="s">
        <v>1148</v>
      </c>
      <c r="B1028" t="s">
        <v>107</v>
      </c>
      <c r="C1028" t="s">
        <v>635</v>
      </c>
      <c r="D1028" t="s">
        <v>111</v>
      </c>
      <c r="E1028" t="s">
        <v>202</v>
      </c>
      <c r="F1028">
        <v>-100.528441</v>
      </c>
      <c r="G1028">
        <v>28.708093000000002</v>
      </c>
    </row>
    <row r="1029" spans="1:7" x14ac:dyDescent="0.25">
      <c r="A1029" t="s">
        <v>1149</v>
      </c>
      <c r="B1029" t="s">
        <v>107</v>
      </c>
      <c r="C1029" t="s">
        <v>108</v>
      </c>
      <c r="D1029" t="s">
        <v>111</v>
      </c>
      <c r="E1029" t="s">
        <v>2428</v>
      </c>
      <c r="F1029">
        <v>-100.99972099999999</v>
      </c>
      <c r="G1029">
        <v>25.421665000000001</v>
      </c>
    </row>
    <row r="1030" spans="1:7" x14ac:dyDescent="0.25">
      <c r="A1030" t="s">
        <v>1150</v>
      </c>
      <c r="B1030" t="s">
        <v>107</v>
      </c>
      <c r="C1030" t="s">
        <v>108</v>
      </c>
      <c r="D1030" t="s">
        <v>111</v>
      </c>
      <c r="E1030" t="s">
        <v>2428</v>
      </c>
      <c r="F1030">
        <v>-100.99972099999999</v>
      </c>
      <c r="G1030">
        <v>25.421665000000001</v>
      </c>
    </row>
    <row r="1031" spans="1:7" x14ac:dyDescent="0.25">
      <c r="A1031" t="s">
        <v>1151</v>
      </c>
      <c r="B1031" t="s">
        <v>107</v>
      </c>
      <c r="C1031" t="s">
        <v>387</v>
      </c>
      <c r="D1031" t="s">
        <v>1834</v>
      </c>
      <c r="E1031" t="s">
        <v>202</v>
      </c>
      <c r="F1031">
        <v>-100.825277</v>
      </c>
      <c r="G1031">
        <v>25.211387999999999</v>
      </c>
    </row>
    <row r="1032" spans="1:7" x14ac:dyDescent="0.25">
      <c r="A1032" t="s">
        <v>1152</v>
      </c>
      <c r="B1032" t="s">
        <v>107</v>
      </c>
      <c r="C1032" t="s">
        <v>245</v>
      </c>
      <c r="D1032" t="s">
        <v>245</v>
      </c>
      <c r="E1032" t="s">
        <v>202</v>
      </c>
      <c r="F1032">
        <v>-101</v>
      </c>
      <c r="G1032">
        <v>25.433333000000001</v>
      </c>
    </row>
    <row r="1033" spans="1:7" x14ac:dyDescent="0.25">
      <c r="A1033" t="s">
        <v>1153</v>
      </c>
      <c r="B1033" t="s">
        <v>107</v>
      </c>
      <c r="C1033" t="s">
        <v>245</v>
      </c>
      <c r="D1033" t="s">
        <v>2429</v>
      </c>
      <c r="E1033" t="s">
        <v>202</v>
      </c>
      <c r="F1033">
        <v>-100.856111</v>
      </c>
      <c r="G1033">
        <v>25.11</v>
      </c>
    </row>
    <row r="1034" spans="1:7" x14ac:dyDescent="0.25">
      <c r="A1034" t="s">
        <v>1154</v>
      </c>
      <c r="B1034" t="s">
        <v>107</v>
      </c>
      <c r="C1034" t="s">
        <v>407</v>
      </c>
      <c r="D1034" t="s">
        <v>111</v>
      </c>
      <c r="E1034" t="s">
        <v>2430</v>
      </c>
      <c r="F1034">
        <v>-103.45306100000001</v>
      </c>
      <c r="G1034">
        <v>25.541753</v>
      </c>
    </row>
    <row r="1035" spans="1:7" x14ac:dyDescent="0.25">
      <c r="A1035" t="s">
        <v>1155</v>
      </c>
      <c r="B1035" t="s">
        <v>107</v>
      </c>
      <c r="C1035" t="s">
        <v>1808</v>
      </c>
      <c r="D1035" t="s">
        <v>111</v>
      </c>
      <c r="E1035" t="s">
        <v>202</v>
      </c>
      <c r="F1035">
        <v>-101.479292</v>
      </c>
      <c r="G1035">
        <v>25.379908</v>
      </c>
    </row>
    <row r="1036" spans="1:7" x14ac:dyDescent="0.25">
      <c r="A1036" t="s">
        <v>1156</v>
      </c>
      <c r="B1036" t="s">
        <v>107</v>
      </c>
      <c r="C1036" t="s">
        <v>245</v>
      </c>
      <c r="D1036" t="s">
        <v>111</v>
      </c>
      <c r="E1036" t="s">
        <v>202</v>
      </c>
      <c r="F1036">
        <v>-100.99972099999999</v>
      </c>
      <c r="G1036">
        <v>25.421665000000001</v>
      </c>
    </row>
    <row r="1037" spans="1:7" x14ac:dyDescent="0.25">
      <c r="A1037" t="s">
        <v>1157</v>
      </c>
      <c r="B1037" t="s">
        <v>107</v>
      </c>
      <c r="C1037" t="s">
        <v>245</v>
      </c>
      <c r="D1037" t="s">
        <v>111</v>
      </c>
      <c r="E1037" t="s">
        <v>2431</v>
      </c>
      <c r="F1037">
        <v>-100.99972099999999</v>
      </c>
      <c r="G1037">
        <v>25.421665000000001</v>
      </c>
    </row>
    <row r="1038" spans="1:7" x14ac:dyDescent="0.25">
      <c r="A1038" t="s">
        <v>1158</v>
      </c>
      <c r="B1038" t="s">
        <v>107</v>
      </c>
      <c r="C1038" t="s">
        <v>627</v>
      </c>
      <c r="D1038" t="s">
        <v>111</v>
      </c>
      <c r="E1038" t="s">
        <v>202</v>
      </c>
      <c r="F1038">
        <v>-102.98315700000001</v>
      </c>
      <c r="G1038">
        <v>25.757777999999998</v>
      </c>
    </row>
    <row r="1039" spans="1:7" x14ac:dyDescent="0.25">
      <c r="A1039" t="s">
        <v>1159</v>
      </c>
      <c r="B1039" t="s">
        <v>107</v>
      </c>
      <c r="C1039" t="s">
        <v>627</v>
      </c>
      <c r="D1039" t="s">
        <v>627</v>
      </c>
      <c r="E1039" t="s">
        <v>998</v>
      </c>
      <c r="F1039">
        <v>-102.984444</v>
      </c>
      <c r="G1039">
        <v>25.758887999999999</v>
      </c>
    </row>
    <row r="1040" spans="1:7" x14ac:dyDescent="0.25">
      <c r="A1040" t="s">
        <v>1160</v>
      </c>
      <c r="B1040" t="s">
        <v>107</v>
      </c>
      <c r="C1040" t="s">
        <v>248</v>
      </c>
      <c r="D1040" t="s">
        <v>111</v>
      </c>
      <c r="E1040" t="s">
        <v>202</v>
      </c>
      <c r="F1040">
        <v>-101.119989</v>
      </c>
      <c r="G1040">
        <v>27.848887999999999</v>
      </c>
    </row>
    <row r="1041" spans="1:7" x14ac:dyDescent="0.25">
      <c r="A1041" t="s">
        <v>1161</v>
      </c>
      <c r="B1041" t="s">
        <v>107</v>
      </c>
      <c r="C1041" t="s">
        <v>407</v>
      </c>
      <c r="D1041" t="s">
        <v>407</v>
      </c>
      <c r="E1041" t="s">
        <v>202</v>
      </c>
      <c r="F1041">
        <v>-103.441666</v>
      </c>
      <c r="G1041">
        <v>25.544443999999999</v>
      </c>
    </row>
    <row r="1042" spans="1:7" x14ac:dyDescent="0.25">
      <c r="A1042" t="s">
        <v>1162</v>
      </c>
      <c r="B1042" t="s">
        <v>107</v>
      </c>
      <c r="C1042" t="s">
        <v>245</v>
      </c>
      <c r="D1042" t="s">
        <v>1821</v>
      </c>
      <c r="E1042" t="s">
        <v>202</v>
      </c>
      <c r="F1042">
        <v>-101.147527</v>
      </c>
      <c r="G1042">
        <v>25.248926000000001</v>
      </c>
    </row>
    <row r="1043" spans="1:7" x14ac:dyDescent="0.25">
      <c r="A1043" t="s">
        <v>1163</v>
      </c>
      <c r="B1043" t="s">
        <v>107</v>
      </c>
      <c r="C1043" t="s">
        <v>407</v>
      </c>
      <c r="D1043" t="s">
        <v>111</v>
      </c>
      <c r="E1043" t="s">
        <v>202</v>
      </c>
      <c r="F1043">
        <v>-103.45306100000001</v>
      </c>
      <c r="G1043">
        <v>25.541753</v>
      </c>
    </row>
    <row r="1044" spans="1:7" x14ac:dyDescent="0.25">
      <c r="A1044" t="s">
        <v>1164</v>
      </c>
      <c r="B1044" t="s">
        <v>107</v>
      </c>
      <c r="C1044" t="s">
        <v>248</v>
      </c>
      <c r="D1044" t="s">
        <v>111</v>
      </c>
      <c r="E1044" t="s">
        <v>202</v>
      </c>
      <c r="F1044">
        <v>-101.119989</v>
      </c>
      <c r="G1044">
        <v>27.848887999999999</v>
      </c>
    </row>
    <row r="1045" spans="1:7" x14ac:dyDescent="0.25">
      <c r="A1045" t="s">
        <v>1165</v>
      </c>
      <c r="B1045" t="s">
        <v>107</v>
      </c>
      <c r="C1045" t="s">
        <v>407</v>
      </c>
      <c r="D1045" t="s">
        <v>111</v>
      </c>
      <c r="E1045" t="s">
        <v>202</v>
      </c>
      <c r="F1045">
        <v>-103.45306100000001</v>
      </c>
      <c r="G1045">
        <v>25.541753</v>
      </c>
    </row>
    <row r="1046" spans="1:7" x14ac:dyDescent="0.25">
      <c r="A1046" t="s">
        <v>1166</v>
      </c>
      <c r="B1046" t="s">
        <v>107</v>
      </c>
      <c r="C1046" t="s">
        <v>387</v>
      </c>
      <c r="D1046" t="s">
        <v>2259</v>
      </c>
      <c r="E1046" t="s">
        <v>202</v>
      </c>
      <c r="F1046">
        <v>-100.579444</v>
      </c>
      <c r="G1046">
        <v>25.272500000000001</v>
      </c>
    </row>
    <row r="1047" spans="1:7" x14ac:dyDescent="0.25">
      <c r="A1047" t="s">
        <v>1167</v>
      </c>
      <c r="B1047" t="s">
        <v>107</v>
      </c>
      <c r="C1047" t="s">
        <v>2065</v>
      </c>
      <c r="D1047" t="s">
        <v>2065</v>
      </c>
      <c r="E1047" t="s">
        <v>202</v>
      </c>
      <c r="F1047">
        <v>-101.793888</v>
      </c>
      <c r="G1047">
        <v>27.049444000000001</v>
      </c>
    </row>
    <row r="1048" spans="1:7" x14ac:dyDescent="0.25">
      <c r="A1048" t="s">
        <v>1168</v>
      </c>
      <c r="B1048" t="s">
        <v>107</v>
      </c>
      <c r="C1048" t="s">
        <v>627</v>
      </c>
      <c r="D1048" t="s">
        <v>627</v>
      </c>
      <c r="E1048" t="s">
        <v>202</v>
      </c>
      <c r="F1048">
        <v>-102.984444</v>
      </c>
      <c r="G1048">
        <v>25.758887999999999</v>
      </c>
    </row>
    <row r="1049" spans="1:7" x14ac:dyDescent="0.25">
      <c r="A1049" t="s">
        <v>1169</v>
      </c>
      <c r="B1049" t="s">
        <v>107</v>
      </c>
      <c r="C1049" t="s">
        <v>245</v>
      </c>
      <c r="D1049" t="s">
        <v>245</v>
      </c>
      <c r="E1049" t="s">
        <v>202</v>
      </c>
      <c r="F1049">
        <v>-101</v>
      </c>
      <c r="G1049">
        <v>25.433333000000001</v>
      </c>
    </row>
    <row r="1050" spans="1:7" x14ac:dyDescent="0.25">
      <c r="A1050" t="s">
        <v>1170</v>
      </c>
      <c r="B1050" t="s">
        <v>107</v>
      </c>
      <c r="C1050" t="s">
        <v>245</v>
      </c>
      <c r="D1050" t="s">
        <v>2432</v>
      </c>
      <c r="E1050" t="s">
        <v>202</v>
      </c>
      <c r="F1050">
        <v>-101.084722</v>
      </c>
      <c r="G1050">
        <v>25.287776999999998</v>
      </c>
    </row>
    <row r="1051" spans="1:7" x14ac:dyDescent="0.25">
      <c r="A1051" t="s">
        <v>1171</v>
      </c>
      <c r="B1051" t="s">
        <v>107</v>
      </c>
      <c r="C1051" t="s">
        <v>108</v>
      </c>
      <c r="D1051" t="s">
        <v>111</v>
      </c>
      <c r="E1051" t="s">
        <v>202</v>
      </c>
      <c r="F1051">
        <v>-100.99972099999999</v>
      </c>
      <c r="G1051">
        <v>25.421665000000001</v>
      </c>
    </row>
    <row r="1052" spans="1:7" x14ac:dyDescent="0.25">
      <c r="A1052" t="s">
        <v>1172</v>
      </c>
      <c r="B1052" t="s">
        <v>107</v>
      </c>
      <c r="C1052" t="s">
        <v>108</v>
      </c>
      <c r="D1052" t="s">
        <v>111</v>
      </c>
      <c r="E1052" t="s">
        <v>202</v>
      </c>
      <c r="F1052">
        <v>-100.99972099999999</v>
      </c>
      <c r="G1052">
        <v>25.421665000000001</v>
      </c>
    </row>
    <row r="1053" spans="1:7" x14ac:dyDescent="0.25">
      <c r="A1053" t="s">
        <v>1173</v>
      </c>
      <c r="B1053" t="s">
        <v>107</v>
      </c>
      <c r="C1053" t="s">
        <v>108</v>
      </c>
      <c r="D1053" t="s">
        <v>111</v>
      </c>
      <c r="E1053" t="s">
        <v>202</v>
      </c>
      <c r="F1053">
        <v>-100.99972099999999</v>
      </c>
      <c r="G1053">
        <v>25.421665000000001</v>
      </c>
    </row>
    <row r="1054" spans="1:7" x14ac:dyDescent="0.25">
      <c r="A1054" t="s">
        <v>1174</v>
      </c>
      <c r="B1054" t="s">
        <v>107</v>
      </c>
      <c r="C1054" t="s">
        <v>1817</v>
      </c>
      <c r="D1054" t="s">
        <v>111</v>
      </c>
      <c r="E1054" t="s">
        <v>202</v>
      </c>
      <c r="F1054">
        <v>-103.701457</v>
      </c>
      <c r="G1054">
        <v>27.286877</v>
      </c>
    </row>
    <row r="1055" spans="1:7" x14ac:dyDescent="0.25">
      <c r="A1055" t="s">
        <v>1175</v>
      </c>
      <c r="B1055" t="s">
        <v>107</v>
      </c>
      <c r="C1055" t="s">
        <v>1287</v>
      </c>
      <c r="D1055" t="s">
        <v>1287</v>
      </c>
      <c r="E1055" t="s">
        <v>202</v>
      </c>
      <c r="F1055">
        <v>-101.548333</v>
      </c>
      <c r="G1055">
        <v>27.059722000000001</v>
      </c>
    </row>
    <row r="1056" spans="1:7" x14ac:dyDescent="0.25">
      <c r="A1056" t="s">
        <v>1176</v>
      </c>
      <c r="B1056" t="s">
        <v>107</v>
      </c>
      <c r="C1056" t="s">
        <v>407</v>
      </c>
      <c r="D1056" t="s">
        <v>407</v>
      </c>
      <c r="E1056" t="s">
        <v>202</v>
      </c>
      <c r="F1056">
        <v>-103.441666</v>
      </c>
      <c r="G1056">
        <v>25.544443999999999</v>
      </c>
    </row>
    <row r="1057" spans="1:7" x14ac:dyDescent="0.25">
      <c r="A1057" t="s">
        <v>1177</v>
      </c>
      <c r="B1057" t="s">
        <v>107</v>
      </c>
      <c r="C1057" t="s">
        <v>108</v>
      </c>
      <c r="D1057" t="s">
        <v>111</v>
      </c>
      <c r="E1057" t="s">
        <v>1836</v>
      </c>
      <c r="F1057">
        <v>-100.99972099999999</v>
      </c>
      <c r="G1057">
        <v>25.421665000000001</v>
      </c>
    </row>
    <row r="1058" spans="1:7" x14ac:dyDescent="0.25">
      <c r="A1058" t="s">
        <v>1178</v>
      </c>
      <c r="B1058" t="s">
        <v>107</v>
      </c>
      <c r="C1058" t="s">
        <v>290</v>
      </c>
      <c r="D1058" t="s">
        <v>290</v>
      </c>
      <c r="E1058" t="s">
        <v>202</v>
      </c>
      <c r="F1058">
        <v>-101.41666600000001</v>
      </c>
      <c r="G1058">
        <v>26.900832999999999</v>
      </c>
    </row>
    <row r="1059" spans="1:7" x14ac:dyDescent="0.25">
      <c r="A1059" t="s">
        <v>1179</v>
      </c>
      <c r="B1059" t="s">
        <v>107</v>
      </c>
      <c r="C1059" t="s">
        <v>290</v>
      </c>
      <c r="D1059" t="s">
        <v>290</v>
      </c>
      <c r="E1059" t="s">
        <v>202</v>
      </c>
      <c r="F1059">
        <v>-101.41666600000001</v>
      </c>
      <c r="G1059">
        <v>26.900832999999999</v>
      </c>
    </row>
    <row r="1060" spans="1:7" x14ac:dyDescent="0.25">
      <c r="A1060" t="s">
        <v>1180</v>
      </c>
      <c r="B1060" t="s">
        <v>107</v>
      </c>
      <c r="C1060" t="s">
        <v>1837</v>
      </c>
      <c r="D1060" t="s">
        <v>2071</v>
      </c>
      <c r="E1060" t="s">
        <v>202</v>
      </c>
      <c r="F1060">
        <v>-101.2775</v>
      </c>
      <c r="G1060">
        <v>27.648887999999999</v>
      </c>
    </row>
    <row r="1061" spans="1:7" x14ac:dyDescent="0.25">
      <c r="A1061" t="s">
        <v>1181</v>
      </c>
      <c r="B1061" t="s">
        <v>107</v>
      </c>
      <c r="C1061" t="s">
        <v>245</v>
      </c>
      <c r="D1061" t="s">
        <v>245</v>
      </c>
      <c r="E1061" t="s">
        <v>202</v>
      </c>
      <c r="F1061">
        <v>-101</v>
      </c>
      <c r="G1061">
        <v>25.433333000000001</v>
      </c>
    </row>
    <row r="1062" spans="1:7" x14ac:dyDescent="0.25">
      <c r="A1062" t="s">
        <v>1182</v>
      </c>
      <c r="B1062" t="s">
        <v>107</v>
      </c>
      <c r="C1062" t="s">
        <v>245</v>
      </c>
      <c r="D1062" t="s">
        <v>245</v>
      </c>
      <c r="E1062" t="s">
        <v>202</v>
      </c>
      <c r="F1062">
        <v>-101</v>
      </c>
      <c r="G1062">
        <v>25.433333000000001</v>
      </c>
    </row>
    <row r="1063" spans="1:7" x14ac:dyDescent="0.25">
      <c r="A1063" t="s">
        <v>1183</v>
      </c>
      <c r="B1063" t="s">
        <v>107</v>
      </c>
      <c r="C1063" t="s">
        <v>627</v>
      </c>
      <c r="D1063" t="s">
        <v>2089</v>
      </c>
      <c r="E1063" t="s">
        <v>202</v>
      </c>
      <c r="F1063">
        <v>-103.11499999999999</v>
      </c>
      <c r="G1063">
        <v>25.776388000000001</v>
      </c>
    </row>
    <row r="1064" spans="1:7" x14ac:dyDescent="0.25">
      <c r="A1064" t="s">
        <v>1184</v>
      </c>
      <c r="B1064" t="s">
        <v>107</v>
      </c>
      <c r="C1064" t="s">
        <v>407</v>
      </c>
      <c r="D1064" t="s">
        <v>407</v>
      </c>
      <c r="E1064" t="s">
        <v>202</v>
      </c>
      <c r="F1064">
        <v>-103.441666</v>
      </c>
      <c r="G1064">
        <v>25.544443999999999</v>
      </c>
    </row>
    <row r="1065" spans="1:7" x14ac:dyDescent="0.25">
      <c r="A1065" t="s">
        <v>1185</v>
      </c>
      <c r="B1065" t="s">
        <v>107</v>
      </c>
      <c r="C1065" t="s">
        <v>407</v>
      </c>
      <c r="D1065" t="s">
        <v>407</v>
      </c>
      <c r="E1065" t="s">
        <v>202</v>
      </c>
      <c r="F1065">
        <v>-103.441666</v>
      </c>
      <c r="G1065">
        <v>25.544443999999999</v>
      </c>
    </row>
    <row r="1066" spans="1:7" x14ac:dyDescent="0.25">
      <c r="A1066" t="s">
        <v>1186</v>
      </c>
      <c r="B1066" t="s">
        <v>107</v>
      </c>
      <c r="C1066" t="s">
        <v>290</v>
      </c>
      <c r="D1066" t="s">
        <v>290</v>
      </c>
      <c r="E1066" t="s">
        <v>202</v>
      </c>
      <c r="F1066">
        <v>-101.41666600000001</v>
      </c>
      <c r="G1066">
        <v>26.900832999999999</v>
      </c>
    </row>
    <row r="1067" spans="1:7" x14ac:dyDescent="0.25">
      <c r="A1067" t="s">
        <v>1187</v>
      </c>
      <c r="B1067" t="s">
        <v>107</v>
      </c>
      <c r="C1067" t="s">
        <v>245</v>
      </c>
      <c r="D1067" t="s">
        <v>245</v>
      </c>
      <c r="E1067" t="s">
        <v>202</v>
      </c>
      <c r="F1067">
        <v>-101</v>
      </c>
      <c r="G1067">
        <v>25.433333000000001</v>
      </c>
    </row>
    <row r="1068" spans="1:7" x14ac:dyDescent="0.25">
      <c r="A1068" t="s">
        <v>1188</v>
      </c>
      <c r="B1068" t="s">
        <v>107</v>
      </c>
      <c r="C1068" t="s">
        <v>108</v>
      </c>
      <c r="D1068" t="s">
        <v>111</v>
      </c>
      <c r="E1068" t="s">
        <v>202</v>
      </c>
      <c r="F1068">
        <v>-100.99972099999999</v>
      </c>
      <c r="G1068">
        <v>25.421665000000001</v>
      </c>
    </row>
    <row r="1069" spans="1:7" x14ac:dyDescent="0.25">
      <c r="A1069" t="s">
        <v>1189</v>
      </c>
      <c r="B1069" t="s">
        <v>107</v>
      </c>
      <c r="C1069" t="s">
        <v>1656</v>
      </c>
      <c r="D1069" t="s">
        <v>111</v>
      </c>
      <c r="E1069" t="s">
        <v>202</v>
      </c>
      <c r="F1069">
        <v>-101.430556</v>
      </c>
      <c r="G1069">
        <v>26.785278000000002</v>
      </c>
    </row>
    <row r="1070" spans="1:7" x14ac:dyDescent="0.25">
      <c r="A1070" t="s">
        <v>1190</v>
      </c>
      <c r="B1070" t="s">
        <v>107</v>
      </c>
      <c r="C1070" t="s">
        <v>1498</v>
      </c>
      <c r="D1070" t="s">
        <v>111</v>
      </c>
      <c r="E1070" t="s">
        <v>202</v>
      </c>
      <c r="F1070">
        <v>-102.066667</v>
      </c>
      <c r="G1070">
        <v>26.985833</v>
      </c>
    </row>
    <row r="1071" spans="1:7" x14ac:dyDescent="0.25">
      <c r="A1071" t="s">
        <v>1191</v>
      </c>
      <c r="B1071" t="s">
        <v>107</v>
      </c>
      <c r="C1071" t="s">
        <v>290</v>
      </c>
      <c r="D1071" t="s">
        <v>111</v>
      </c>
      <c r="E1071" t="s">
        <v>202</v>
      </c>
      <c r="F1071">
        <v>-101.417224</v>
      </c>
      <c r="G1071">
        <v>26.901242</v>
      </c>
    </row>
    <row r="1072" spans="1:7" x14ac:dyDescent="0.25">
      <c r="A1072" t="s">
        <v>1192</v>
      </c>
      <c r="B1072" t="s">
        <v>107</v>
      </c>
      <c r="C1072" t="s">
        <v>1942</v>
      </c>
      <c r="D1072" t="s">
        <v>111</v>
      </c>
      <c r="E1072" t="s">
        <v>202</v>
      </c>
      <c r="F1072">
        <v>-100.767554</v>
      </c>
      <c r="G1072">
        <v>28.421875</v>
      </c>
    </row>
    <row r="1073" spans="1:7" x14ac:dyDescent="0.25">
      <c r="A1073" t="s">
        <v>1193</v>
      </c>
      <c r="B1073" t="s">
        <v>107</v>
      </c>
      <c r="C1073" t="s">
        <v>108</v>
      </c>
      <c r="D1073" t="s">
        <v>111</v>
      </c>
      <c r="E1073" t="s">
        <v>202</v>
      </c>
      <c r="F1073">
        <v>-100.99972099999999</v>
      </c>
      <c r="G1073">
        <v>25.421665000000001</v>
      </c>
    </row>
    <row r="1074" spans="1:7" x14ac:dyDescent="0.25">
      <c r="A1074" t="s">
        <v>1194</v>
      </c>
      <c r="B1074" t="s">
        <v>107</v>
      </c>
      <c r="C1074" t="s">
        <v>407</v>
      </c>
      <c r="D1074" t="s">
        <v>111</v>
      </c>
      <c r="E1074" t="s">
        <v>202</v>
      </c>
      <c r="F1074">
        <v>-103.45306100000001</v>
      </c>
      <c r="G1074">
        <v>25.541753</v>
      </c>
    </row>
    <row r="1075" spans="1:7" x14ac:dyDescent="0.25">
      <c r="A1075" t="s">
        <v>1195</v>
      </c>
      <c r="B1075" t="s">
        <v>107</v>
      </c>
      <c r="C1075" t="s">
        <v>1942</v>
      </c>
      <c r="D1075" t="s">
        <v>111</v>
      </c>
      <c r="E1075" t="s">
        <v>2260</v>
      </c>
      <c r="F1075">
        <v>-100.767554</v>
      </c>
      <c r="G1075">
        <v>28.421875</v>
      </c>
    </row>
    <row r="1076" spans="1:7" x14ac:dyDescent="0.25">
      <c r="A1076" t="s">
        <v>1196</v>
      </c>
      <c r="B1076" t="s">
        <v>107</v>
      </c>
      <c r="C1076" t="s">
        <v>1942</v>
      </c>
      <c r="D1076" t="s">
        <v>111</v>
      </c>
      <c r="E1076" t="s">
        <v>2260</v>
      </c>
      <c r="F1076">
        <v>-100.767554</v>
      </c>
      <c r="G1076">
        <v>28.421875</v>
      </c>
    </row>
    <row r="1077" spans="1:7" x14ac:dyDescent="0.25">
      <c r="A1077" t="s">
        <v>1197</v>
      </c>
      <c r="B1077" t="s">
        <v>107</v>
      </c>
      <c r="C1077" t="s">
        <v>108</v>
      </c>
      <c r="D1077" t="s">
        <v>111</v>
      </c>
      <c r="E1077" t="s">
        <v>202</v>
      </c>
      <c r="F1077">
        <v>-100.99972099999999</v>
      </c>
      <c r="G1077">
        <v>25.421665000000001</v>
      </c>
    </row>
    <row r="1078" spans="1:7" x14ac:dyDescent="0.25">
      <c r="A1078" t="s">
        <v>1198</v>
      </c>
      <c r="B1078" t="s">
        <v>107</v>
      </c>
      <c r="C1078" t="s">
        <v>108</v>
      </c>
      <c r="D1078" t="s">
        <v>111</v>
      </c>
      <c r="E1078" t="s">
        <v>202</v>
      </c>
      <c r="F1078">
        <v>-100.99972099999999</v>
      </c>
      <c r="G1078">
        <v>25.421665000000001</v>
      </c>
    </row>
    <row r="1079" spans="1:7" x14ac:dyDescent="0.25">
      <c r="A1079" t="s">
        <v>1199</v>
      </c>
      <c r="B1079" t="s">
        <v>107</v>
      </c>
      <c r="C1079" t="s">
        <v>108</v>
      </c>
      <c r="D1079" t="s">
        <v>111</v>
      </c>
      <c r="E1079" t="s">
        <v>202</v>
      </c>
      <c r="F1079">
        <v>-100.99972099999999</v>
      </c>
      <c r="G1079">
        <v>25.421665000000001</v>
      </c>
    </row>
    <row r="1080" spans="1:7" x14ac:dyDescent="0.25">
      <c r="A1080" t="s">
        <v>1200</v>
      </c>
      <c r="B1080" t="s">
        <v>107</v>
      </c>
      <c r="C1080" t="s">
        <v>407</v>
      </c>
      <c r="D1080" t="s">
        <v>111</v>
      </c>
      <c r="E1080" t="s">
        <v>1840</v>
      </c>
      <c r="F1080">
        <v>-100.99972099999999</v>
      </c>
      <c r="G1080">
        <v>25.421665000000001</v>
      </c>
    </row>
    <row r="1081" spans="1:7" x14ac:dyDescent="0.25">
      <c r="A1081" t="s">
        <v>1201</v>
      </c>
      <c r="B1081" t="s">
        <v>107</v>
      </c>
      <c r="C1081" t="s">
        <v>245</v>
      </c>
      <c r="D1081" t="s">
        <v>111</v>
      </c>
      <c r="E1081" t="s">
        <v>202</v>
      </c>
      <c r="F1081">
        <v>-100.99972099999999</v>
      </c>
      <c r="G1081">
        <v>25.421665000000001</v>
      </c>
    </row>
    <row r="1082" spans="1:7" x14ac:dyDescent="0.25">
      <c r="A1082" t="s">
        <v>1202</v>
      </c>
      <c r="B1082" t="s">
        <v>107</v>
      </c>
      <c r="C1082" t="s">
        <v>245</v>
      </c>
      <c r="D1082" t="s">
        <v>111</v>
      </c>
      <c r="E1082" t="s">
        <v>202</v>
      </c>
      <c r="F1082">
        <v>-100.99972099999999</v>
      </c>
      <c r="G1082">
        <v>25.421665000000001</v>
      </c>
    </row>
    <row r="1083" spans="1:7" x14ac:dyDescent="0.25">
      <c r="A1083" t="s">
        <v>1203</v>
      </c>
      <c r="B1083" t="s">
        <v>107</v>
      </c>
      <c r="C1083" t="s">
        <v>407</v>
      </c>
      <c r="D1083" t="s">
        <v>111</v>
      </c>
      <c r="E1083" t="s">
        <v>202</v>
      </c>
      <c r="F1083">
        <v>-103.45306100000001</v>
      </c>
      <c r="G1083">
        <v>25.541753</v>
      </c>
    </row>
    <row r="1084" spans="1:7" x14ac:dyDescent="0.25">
      <c r="A1084" t="s">
        <v>1204</v>
      </c>
      <c r="B1084" t="s">
        <v>107</v>
      </c>
      <c r="C1084" t="s">
        <v>1806</v>
      </c>
      <c r="D1084" t="s">
        <v>111</v>
      </c>
      <c r="E1084" t="s">
        <v>202</v>
      </c>
      <c r="F1084">
        <v>-102.80634999999999</v>
      </c>
      <c r="G1084">
        <v>25.343605</v>
      </c>
    </row>
    <row r="1085" spans="1:7" x14ac:dyDescent="0.25">
      <c r="A1085" t="s">
        <v>1205</v>
      </c>
      <c r="B1085" t="s">
        <v>107</v>
      </c>
      <c r="C1085" t="s">
        <v>627</v>
      </c>
      <c r="D1085" t="s">
        <v>111</v>
      </c>
      <c r="E1085" t="s">
        <v>2433</v>
      </c>
      <c r="F1085">
        <v>-102.9833855</v>
      </c>
      <c r="G1085">
        <v>25.757529300000002</v>
      </c>
    </row>
    <row r="1086" spans="1:7" x14ac:dyDescent="0.25">
      <c r="A1086" t="s">
        <v>1206</v>
      </c>
      <c r="B1086" t="s">
        <v>107</v>
      </c>
      <c r="C1086" t="s">
        <v>935</v>
      </c>
      <c r="D1086" t="s">
        <v>935</v>
      </c>
      <c r="E1086" t="s">
        <v>2434</v>
      </c>
      <c r="F1086">
        <v>-100.8602442</v>
      </c>
      <c r="G1086">
        <v>28.347495800000001</v>
      </c>
    </row>
    <row r="1087" spans="1:7" x14ac:dyDescent="0.25">
      <c r="A1087" t="s">
        <v>1207</v>
      </c>
      <c r="B1087" t="s">
        <v>107</v>
      </c>
      <c r="C1087" t="s">
        <v>221</v>
      </c>
      <c r="D1087" t="s">
        <v>1815</v>
      </c>
      <c r="E1087" t="s">
        <v>2435</v>
      </c>
      <c r="F1087">
        <v>-100.98332404999999</v>
      </c>
      <c r="G1087">
        <v>29.336468140000001</v>
      </c>
    </row>
    <row r="1088" spans="1:7" x14ac:dyDescent="0.25">
      <c r="A1088" t="s">
        <v>1208</v>
      </c>
      <c r="B1088" t="s">
        <v>107</v>
      </c>
      <c r="C1088" t="s">
        <v>245</v>
      </c>
      <c r="D1088" t="s">
        <v>245</v>
      </c>
      <c r="E1088" t="s">
        <v>2436</v>
      </c>
      <c r="F1088">
        <v>-100.99122047</v>
      </c>
      <c r="G1088">
        <v>25.44149196</v>
      </c>
    </row>
    <row r="1089" spans="1:7" x14ac:dyDescent="0.25">
      <c r="A1089" t="s">
        <v>1209</v>
      </c>
      <c r="B1089" t="s">
        <v>107</v>
      </c>
      <c r="C1089" t="s">
        <v>573</v>
      </c>
      <c r="D1089" t="s">
        <v>573</v>
      </c>
      <c r="E1089" t="s">
        <v>2437</v>
      </c>
      <c r="F1089">
        <v>-100.68366140000001</v>
      </c>
      <c r="G1089">
        <v>29.0645262</v>
      </c>
    </row>
    <row r="1090" spans="1:7" x14ac:dyDescent="0.25">
      <c r="A1090" t="s">
        <v>1210</v>
      </c>
      <c r="B1090" t="s">
        <v>107</v>
      </c>
      <c r="C1090" t="s">
        <v>290</v>
      </c>
      <c r="D1090" t="s">
        <v>290</v>
      </c>
      <c r="E1090" t="s">
        <v>2438</v>
      </c>
      <c r="F1090">
        <v>-101.3932647</v>
      </c>
      <c r="G1090">
        <v>26.964830200000002</v>
      </c>
    </row>
    <row r="1091" spans="1:7" x14ac:dyDescent="0.25">
      <c r="A1091" t="s">
        <v>1211</v>
      </c>
      <c r="B1091" t="s">
        <v>107</v>
      </c>
      <c r="C1091" t="s">
        <v>248</v>
      </c>
      <c r="D1091" t="s">
        <v>1882</v>
      </c>
      <c r="E1091" t="s">
        <v>2439</v>
      </c>
      <c r="F1091">
        <v>-101.16578361000001</v>
      </c>
      <c r="G1091">
        <v>27.901839169999999</v>
      </c>
    </row>
    <row r="1092" spans="1:7" x14ac:dyDescent="0.25">
      <c r="A1092" t="s">
        <v>1212</v>
      </c>
      <c r="B1092" t="s">
        <v>107</v>
      </c>
      <c r="C1092" t="s">
        <v>245</v>
      </c>
      <c r="D1092" t="s">
        <v>245</v>
      </c>
      <c r="E1092" t="s">
        <v>2440</v>
      </c>
      <c r="F1092">
        <v>-101.02766</v>
      </c>
      <c r="G1092">
        <v>25.482329</v>
      </c>
    </row>
    <row r="1093" spans="1:7" x14ac:dyDescent="0.25">
      <c r="A1093" t="s">
        <v>1213</v>
      </c>
      <c r="B1093" t="s">
        <v>107</v>
      </c>
      <c r="C1093" t="s">
        <v>245</v>
      </c>
      <c r="D1093" t="s">
        <v>245</v>
      </c>
      <c r="E1093" t="s">
        <v>2441</v>
      </c>
      <c r="F1093">
        <v>-101.00766040000001</v>
      </c>
      <c r="G1093">
        <v>25.402939100000001</v>
      </c>
    </row>
    <row r="1094" spans="1:7" x14ac:dyDescent="0.25">
      <c r="A1094" t="s">
        <v>1214</v>
      </c>
      <c r="B1094" t="s">
        <v>107</v>
      </c>
      <c r="C1094" t="s">
        <v>1817</v>
      </c>
      <c r="D1094" t="s">
        <v>2442</v>
      </c>
      <c r="E1094" t="s">
        <v>2443</v>
      </c>
      <c r="F1094">
        <v>-103.79140599999999</v>
      </c>
      <c r="G1094">
        <v>28.041228</v>
      </c>
    </row>
    <row r="1095" spans="1:7" x14ac:dyDescent="0.25">
      <c r="A1095" t="s">
        <v>1215</v>
      </c>
      <c r="B1095" t="s">
        <v>107</v>
      </c>
      <c r="C1095" t="s">
        <v>1942</v>
      </c>
      <c r="D1095" t="s">
        <v>1942</v>
      </c>
      <c r="E1095" t="s">
        <v>2444</v>
      </c>
      <c r="F1095">
        <v>-100.747181</v>
      </c>
      <c r="G1095">
        <v>28.428052000000001</v>
      </c>
    </row>
    <row r="1096" spans="1:7" x14ac:dyDescent="0.25">
      <c r="A1096" t="s">
        <v>1216</v>
      </c>
      <c r="B1096" t="s">
        <v>107</v>
      </c>
      <c r="C1096" t="s">
        <v>243</v>
      </c>
      <c r="D1096" t="s">
        <v>1811</v>
      </c>
      <c r="E1096" t="s">
        <v>2445</v>
      </c>
      <c r="F1096">
        <v>-103.2719287</v>
      </c>
      <c r="G1096">
        <v>25.780633000000002</v>
      </c>
    </row>
    <row r="1097" spans="1:7" x14ac:dyDescent="0.25">
      <c r="A1097" t="s">
        <v>1217</v>
      </c>
      <c r="B1097" t="s">
        <v>107</v>
      </c>
      <c r="C1097" t="s">
        <v>387</v>
      </c>
      <c r="D1097" t="s">
        <v>387</v>
      </c>
      <c r="E1097" t="s">
        <v>1971</v>
      </c>
      <c r="F1097">
        <v>-100.84962299999999</v>
      </c>
      <c r="G1097">
        <v>25.450621000000002</v>
      </c>
    </row>
    <row r="1098" spans="1:7" x14ac:dyDescent="0.25">
      <c r="A1098" t="s">
        <v>1218</v>
      </c>
      <c r="B1098" t="s">
        <v>107</v>
      </c>
      <c r="C1098" t="s">
        <v>635</v>
      </c>
      <c r="D1098" t="s">
        <v>635</v>
      </c>
      <c r="E1098" t="s">
        <v>2446</v>
      </c>
      <c r="F1098">
        <v>-100.5155501</v>
      </c>
      <c r="G1098">
        <v>28.702245600000001</v>
      </c>
    </row>
    <row r="1099" spans="1:7" x14ac:dyDescent="0.25">
      <c r="A1099" t="s">
        <v>1218</v>
      </c>
      <c r="B1099" t="s">
        <v>107</v>
      </c>
      <c r="C1099" t="s">
        <v>635</v>
      </c>
      <c r="D1099" t="s">
        <v>635</v>
      </c>
      <c r="E1099" t="s">
        <v>2447</v>
      </c>
      <c r="F1099">
        <v>-100.5246898</v>
      </c>
      <c r="G1099">
        <v>28.680635299999999</v>
      </c>
    </row>
    <row r="1100" spans="1:7" x14ac:dyDescent="0.25">
      <c r="A1100" t="s">
        <v>1218</v>
      </c>
      <c r="B1100" t="s">
        <v>107</v>
      </c>
      <c r="C1100" t="s">
        <v>635</v>
      </c>
      <c r="D1100" t="s">
        <v>635</v>
      </c>
      <c r="E1100" t="s">
        <v>2447</v>
      </c>
      <c r="F1100">
        <v>-100.5246898</v>
      </c>
      <c r="G1100">
        <v>28.680635299999999</v>
      </c>
    </row>
    <row r="1101" spans="1:7" x14ac:dyDescent="0.25">
      <c r="A1101" t="s">
        <v>1219</v>
      </c>
      <c r="B1101" t="s">
        <v>107</v>
      </c>
      <c r="C1101" t="s">
        <v>1806</v>
      </c>
      <c r="D1101" t="s">
        <v>2448</v>
      </c>
      <c r="E1101" t="s">
        <v>2449</v>
      </c>
      <c r="F1101">
        <v>-103.2874908</v>
      </c>
      <c r="G1101">
        <v>25.331369800000001</v>
      </c>
    </row>
    <row r="1102" spans="1:7" x14ac:dyDescent="0.25">
      <c r="A1102" t="s">
        <v>1220</v>
      </c>
      <c r="B1102" t="s">
        <v>107</v>
      </c>
      <c r="C1102" t="s">
        <v>219</v>
      </c>
      <c r="D1102" t="s">
        <v>2450</v>
      </c>
      <c r="E1102" t="s">
        <v>2451</v>
      </c>
      <c r="F1102">
        <v>-103.15944399999999</v>
      </c>
      <c r="G1102">
        <v>25.426110999999999</v>
      </c>
    </row>
    <row r="1103" spans="1:7" x14ac:dyDescent="0.25">
      <c r="A1103" t="s">
        <v>1221</v>
      </c>
      <c r="B1103" t="s">
        <v>107</v>
      </c>
      <c r="C1103" t="s">
        <v>219</v>
      </c>
      <c r="D1103" t="s">
        <v>2452</v>
      </c>
      <c r="E1103" t="s">
        <v>2453</v>
      </c>
      <c r="F1103">
        <v>-103.20345690000001</v>
      </c>
      <c r="G1103">
        <v>25.4149326</v>
      </c>
    </row>
    <row r="1104" spans="1:7" x14ac:dyDescent="0.25">
      <c r="A1104" t="s">
        <v>1222</v>
      </c>
      <c r="B1104" t="s">
        <v>107</v>
      </c>
      <c r="C1104" t="s">
        <v>451</v>
      </c>
      <c r="D1104" t="s">
        <v>451</v>
      </c>
      <c r="E1104" t="s">
        <v>2454</v>
      </c>
      <c r="F1104">
        <v>-101.5289241</v>
      </c>
      <c r="G1104">
        <v>27.0536143</v>
      </c>
    </row>
    <row r="1105" spans="1:7" x14ac:dyDescent="0.25">
      <c r="A1105" t="s">
        <v>1223</v>
      </c>
      <c r="B1105" t="s">
        <v>107</v>
      </c>
      <c r="C1105" t="s">
        <v>1285</v>
      </c>
      <c r="D1105" t="s">
        <v>2455</v>
      </c>
      <c r="E1105" t="s">
        <v>2456</v>
      </c>
      <c r="F1105">
        <v>-103.14373500000001</v>
      </c>
      <c r="G1105">
        <v>25.486840000000001</v>
      </c>
    </row>
    <row r="1106" spans="1:7" x14ac:dyDescent="0.25">
      <c r="A1106" t="s">
        <v>1224</v>
      </c>
      <c r="B1106" t="s">
        <v>107</v>
      </c>
      <c r="C1106" t="s">
        <v>2044</v>
      </c>
      <c r="D1106" t="s">
        <v>2044</v>
      </c>
      <c r="E1106" t="s">
        <v>2457</v>
      </c>
      <c r="F1106">
        <v>-101.3967217</v>
      </c>
      <c r="G1106">
        <v>26.917686400000001</v>
      </c>
    </row>
    <row r="1107" spans="1:7" x14ac:dyDescent="0.25">
      <c r="A1107" t="s">
        <v>1225</v>
      </c>
      <c r="B1107" t="s">
        <v>107</v>
      </c>
      <c r="C1107" t="s">
        <v>1942</v>
      </c>
      <c r="D1107" t="s">
        <v>1942</v>
      </c>
      <c r="E1107" t="s">
        <v>2458</v>
      </c>
      <c r="F1107">
        <v>-101.4231054</v>
      </c>
      <c r="G1107">
        <v>26.933705100000001</v>
      </c>
    </row>
    <row r="1108" spans="1:7" x14ac:dyDescent="0.25">
      <c r="A1108" t="s">
        <v>1226</v>
      </c>
      <c r="B1108" t="s">
        <v>107</v>
      </c>
      <c r="C1108" t="s">
        <v>633</v>
      </c>
      <c r="D1108" t="s">
        <v>633</v>
      </c>
      <c r="E1108" t="s">
        <v>2459</v>
      </c>
      <c r="F1108">
        <v>-100.94553399999999</v>
      </c>
      <c r="G1108">
        <v>25.452283999999999</v>
      </c>
    </row>
    <row r="1109" spans="1:7" x14ac:dyDescent="0.25">
      <c r="A1109" t="s">
        <v>1227</v>
      </c>
      <c r="B1109" t="s">
        <v>107</v>
      </c>
      <c r="C1109" t="s">
        <v>1656</v>
      </c>
      <c r="D1109" t="s">
        <v>1656</v>
      </c>
      <c r="E1109" t="s">
        <v>2289</v>
      </c>
      <c r="F1109">
        <v>-101.40174820999999</v>
      </c>
      <c r="G1109">
        <v>26.774938389999999</v>
      </c>
    </row>
    <row r="1110" spans="1:7" x14ac:dyDescent="0.25">
      <c r="A1110" t="s">
        <v>1228</v>
      </c>
      <c r="B1110" t="s">
        <v>107</v>
      </c>
      <c r="C1110" t="s">
        <v>1656</v>
      </c>
      <c r="D1110" t="s">
        <v>1656</v>
      </c>
      <c r="E1110" t="s">
        <v>2289</v>
      </c>
      <c r="F1110">
        <v>-101.40931935</v>
      </c>
      <c r="G1110">
        <v>26.78724931</v>
      </c>
    </row>
    <row r="1111" spans="1:7" x14ac:dyDescent="0.25">
      <c r="A1111" t="s">
        <v>1229</v>
      </c>
      <c r="B1111" t="s">
        <v>107</v>
      </c>
      <c r="C1111" t="s">
        <v>1656</v>
      </c>
      <c r="D1111" t="s">
        <v>1656</v>
      </c>
      <c r="E1111" t="s">
        <v>2289</v>
      </c>
      <c r="F1111">
        <v>-101.40753736000001</v>
      </c>
      <c r="G1111">
        <v>26.78294966</v>
      </c>
    </row>
    <row r="1112" spans="1:7" x14ac:dyDescent="0.25">
      <c r="A1112" t="s">
        <v>1230</v>
      </c>
      <c r="B1112" t="s">
        <v>107</v>
      </c>
      <c r="C1112" t="s">
        <v>1656</v>
      </c>
      <c r="D1112" t="s">
        <v>1656</v>
      </c>
      <c r="E1112" t="s">
        <v>2289</v>
      </c>
      <c r="F1112">
        <v>-101.44041726</v>
      </c>
      <c r="G1112">
        <v>26.77816653</v>
      </c>
    </row>
    <row r="1113" spans="1:7" x14ac:dyDescent="0.25">
      <c r="A1113" t="s">
        <v>1231</v>
      </c>
      <c r="B1113" t="s">
        <v>107</v>
      </c>
      <c r="C1113" t="s">
        <v>245</v>
      </c>
      <c r="D1113" t="s">
        <v>111</v>
      </c>
      <c r="E1113" t="s">
        <v>1878</v>
      </c>
      <c r="F1113">
        <v>-100.97570657999999</v>
      </c>
      <c r="G1113">
        <v>25.412093760000001</v>
      </c>
    </row>
    <row r="1114" spans="1:7" x14ac:dyDescent="0.25">
      <c r="A1114" t="s">
        <v>1232</v>
      </c>
      <c r="B1114" t="s">
        <v>107</v>
      </c>
      <c r="C1114" t="s">
        <v>245</v>
      </c>
      <c r="D1114" t="s">
        <v>245</v>
      </c>
      <c r="E1114" t="s">
        <v>1878</v>
      </c>
      <c r="F1114">
        <v>-100.97577095</v>
      </c>
      <c r="G1114">
        <v>25.41211315</v>
      </c>
    </row>
    <row r="1115" spans="1:7" x14ac:dyDescent="0.25">
      <c r="A1115" t="s">
        <v>1233</v>
      </c>
      <c r="B1115" t="s">
        <v>107</v>
      </c>
      <c r="C1115" t="s">
        <v>407</v>
      </c>
      <c r="D1115" t="s">
        <v>2339</v>
      </c>
      <c r="E1115" t="s">
        <v>2460</v>
      </c>
      <c r="F1115">
        <v>-103.32112600000001</v>
      </c>
      <c r="G1115">
        <v>25.53069</v>
      </c>
    </row>
    <row r="1116" spans="1:7" x14ac:dyDescent="0.25">
      <c r="A1116" t="s">
        <v>1234</v>
      </c>
      <c r="B1116" t="s">
        <v>107</v>
      </c>
      <c r="C1116" t="s">
        <v>1823</v>
      </c>
      <c r="D1116" t="s">
        <v>2461</v>
      </c>
      <c r="E1116" t="s">
        <v>2462</v>
      </c>
      <c r="F1116">
        <v>-101.22586099999999</v>
      </c>
      <c r="G1116">
        <v>27.239682800000001</v>
      </c>
    </row>
    <row r="1117" spans="1:7" x14ac:dyDescent="0.25">
      <c r="A1117" t="s">
        <v>1235</v>
      </c>
      <c r="B1117" t="s">
        <v>107</v>
      </c>
      <c r="C1117" t="s">
        <v>1285</v>
      </c>
      <c r="D1117" t="s">
        <v>1285</v>
      </c>
      <c r="E1117" t="s">
        <v>2463</v>
      </c>
      <c r="F1117">
        <v>-100.93294830000001</v>
      </c>
      <c r="G1117">
        <v>25.511978200000001</v>
      </c>
    </row>
    <row r="1118" spans="1:7" x14ac:dyDescent="0.25">
      <c r="A1118" t="s">
        <v>1236</v>
      </c>
      <c r="B1118" t="s">
        <v>107</v>
      </c>
      <c r="C1118" t="s">
        <v>245</v>
      </c>
      <c r="D1118" t="s">
        <v>245</v>
      </c>
      <c r="E1118" t="s">
        <v>2464</v>
      </c>
      <c r="F1118">
        <v>-101.0132177</v>
      </c>
      <c r="G1118">
        <v>25.3493013</v>
      </c>
    </row>
    <row r="1119" spans="1:7" x14ac:dyDescent="0.25">
      <c r="A1119" t="s">
        <v>1237</v>
      </c>
      <c r="B1119" t="s">
        <v>107</v>
      </c>
      <c r="C1119" t="s">
        <v>245</v>
      </c>
      <c r="D1119" t="s">
        <v>245</v>
      </c>
      <c r="E1119" t="s">
        <v>2465</v>
      </c>
      <c r="F1119">
        <v>-101.0215553</v>
      </c>
      <c r="G1119">
        <v>25.418226000000001</v>
      </c>
    </row>
    <row r="1120" spans="1:7" x14ac:dyDescent="0.25">
      <c r="A1120" t="s">
        <v>1238</v>
      </c>
      <c r="B1120" t="s">
        <v>107</v>
      </c>
      <c r="C1120" t="s">
        <v>407</v>
      </c>
      <c r="D1120" t="s">
        <v>407</v>
      </c>
      <c r="E1120" t="s">
        <v>2466</v>
      </c>
      <c r="F1120">
        <v>-103.33519</v>
      </c>
      <c r="G1120">
        <v>25.550742</v>
      </c>
    </row>
    <row r="1121" spans="1:7" x14ac:dyDescent="0.25">
      <c r="A1121" t="s">
        <v>1239</v>
      </c>
      <c r="B1121" t="s">
        <v>107</v>
      </c>
      <c r="C1121" t="s">
        <v>245</v>
      </c>
      <c r="D1121" t="s">
        <v>245</v>
      </c>
      <c r="E1121" t="s">
        <v>2467</v>
      </c>
      <c r="F1121">
        <v>-101.0137319</v>
      </c>
      <c r="G1121">
        <v>25.3664159</v>
      </c>
    </row>
    <row r="1122" spans="1:7" x14ac:dyDescent="0.25">
      <c r="A1122" t="s">
        <v>1240</v>
      </c>
      <c r="B1122" t="s">
        <v>107</v>
      </c>
      <c r="C1122" t="s">
        <v>1285</v>
      </c>
      <c r="D1122" t="s">
        <v>2468</v>
      </c>
      <c r="E1122" t="s">
        <v>2469</v>
      </c>
      <c r="F1122">
        <v>-100.799722</v>
      </c>
      <c r="G1122">
        <v>25.633889</v>
      </c>
    </row>
    <row r="1123" spans="1:7" x14ac:dyDescent="0.25">
      <c r="A1123" t="s">
        <v>1241</v>
      </c>
      <c r="B1123" t="s">
        <v>107</v>
      </c>
      <c r="C1123" t="s">
        <v>245</v>
      </c>
      <c r="D1123" t="s">
        <v>2008</v>
      </c>
      <c r="E1123" t="s">
        <v>2470</v>
      </c>
      <c r="F1123">
        <v>-101.34994399999999</v>
      </c>
      <c r="G1123">
        <v>25.452483000000001</v>
      </c>
    </row>
    <row r="1124" spans="1:7" x14ac:dyDescent="0.25">
      <c r="A1124" t="s">
        <v>1242</v>
      </c>
      <c r="B1124" t="s">
        <v>107</v>
      </c>
      <c r="C1124" t="s">
        <v>635</v>
      </c>
      <c r="D1124" t="s">
        <v>635</v>
      </c>
      <c r="E1124" t="s">
        <v>2471</v>
      </c>
      <c r="F1124">
        <v>-100.5329254</v>
      </c>
      <c r="G1124">
        <v>28.680032499999999</v>
      </c>
    </row>
    <row r="1125" spans="1:7" x14ac:dyDescent="0.25">
      <c r="A1125" t="s">
        <v>1243</v>
      </c>
      <c r="B1125" t="s">
        <v>107</v>
      </c>
      <c r="C1125" t="s">
        <v>243</v>
      </c>
      <c r="D1125" t="s">
        <v>2472</v>
      </c>
      <c r="E1125" t="s">
        <v>2473</v>
      </c>
      <c r="F1125">
        <v>-103.28589100000001</v>
      </c>
      <c r="G1125">
        <v>25.929556399999999</v>
      </c>
    </row>
    <row r="1126" spans="1:7" x14ac:dyDescent="0.25">
      <c r="A1126" t="s">
        <v>1244</v>
      </c>
      <c r="B1126" t="s">
        <v>107</v>
      </c>
      <c r="C1126" t="s">
        <v>245</v>
      </c>
      <c r="D1126" t="s">
        <v>2474</v>
      </c>
      <c r="E1126" t="s">
        <v>2475</v>
      </c>
      <c r="F1126">
        <v>-100.8441383</v>
      </c>
      <c r="G1126">
        <v>24.9763816</v>
      </c>
    </row>
    <row r="1127" spans="1:7" x14ac:dyDescent="0.25">
      <c r="A1127" t="s">
        <v>1245</v>
      </c>
      <c r="B1127" t="s">
        <v>107</v>
      </c>
      <c r="C1127" t="s">
        <v>427</v>
      </c>
      <c r="D1127" t="s">
        <v>2404</v>
      </c>
      <c r="E1127" t="s">
        <v>2476</v>
      </c>
      <c r="F1127">
        <v>-102.0817294</v>
      </c>
      <c r="G1127">
        <v>25.423678800000001</v>
      </c>
    </row>
    <row r="1128" spans="1:7" x14ac:dyDescent="0.25">
      <c r="A1128" t="s">
        <v>1246</v>
      </c>
      <c r="B1128" t="s">
        <v>107</v>
      </c>
      <c r="C1128" t="s">
        <v>627</v>
      </c>
      <c r="D1128" t="s">
        <v>2477</v>
      </c>
      <c r="E1128" t="s">
        <v>2478</v>
      </c>
      <c r="F1128">
        <v>-102.99985839999999</v>
      </c>
      <c r="G1128">
        <v>25.707700800000001</v>
      </c>
    </row>
    <row r="1129" spans="1:7" x14ac:dyDescent="0.25">
      <c r="A1129" t="s">
        <v>1247</v>
      </c>
      <c r="B1129" t="s">
        <v>107</v>
      </c>
      <c r="C1129" t="s">
        <v>387</v>
      </c>
      <c r="D1129" t="s">
        <v>387</v>
      </c>
      <c r="E1129" t="s">
        <v>2479</v>
      </c>
      <c r="F1129">
        <v>-100.84793430000001</v>
      </c>
      <c r="G1129">
        <v>25.4501378</v>
      </c>
    </row>
    <row r="1130" spans="1:7" x14ac:dyDescent="0.25">
      <c r="A1130" t="s">
        <v>1248</v>
      </c>
      <c r="B1130" t="s">
        <v>107</v>
      </c>
      <c r="C1130" t="s">
        <v>1498</v>
      </c>
      <c r="D1130" t="s">
        <v>2127</v>
      </c>
      <c r="E1130" t="s">
        <v>2480</v>
      </c>
      <c r="F1130">
        <v>-102.069862</v>
      </c>
      <c r="G1130">
        <v>26.995930000000001</v>
      </c>
    </row>
    <row r="1131" spans="1:7" x14ac:dyDescent="0.25">
      <c r="A1131" t="s">
        <v>1249</v>
      </c>
      <c r="B1131" t="s">
        <v>107</v>
      </c>
      <c r="C1131" t="s">
        <v>243</v>
      </c>
      <c r="D1131" t="s">
        <v>111</v>
      </c>
      <c r="E1131" t="s">
        <v>1879</v>
      </c>
      <c r="F1131">
        <v>-103.2605763</v>
      </c>
      <c r="G1131">
        <v>25.7784224</v>
      </c>
    </row>
    <row r="1132" spans="1:7" x14ac:dyDescent="0.25">
      <c r="A1132" t="s">
        <v>1250</v>
      </c>
      <c r="B1132" t="s">
        <v>107</v>
      </c>
      <c r="C1132" t="s">
        <v>221</v>
      </c>
      <c r="D1132" t="s">
        <v>1815</v>
      </c>
      <c r="E1132" t="s">
        <v>2481</v>
      </c>
      <c r="F1132">
        <v>-100.9915883</v>
      </c>
      <c r="G1132">
        <v>29.311790899999998</v>
      </c>
    </row>
    <row r="1133" spans="1:7" x14ac:dyDescent="0.25">
      <c r="A1133" t="s">
        <v>1251</v>
      </c>
      <c r="B1133" t="s">
        <v>107</v>
      </c>
      <c r="C1133" t="s">
        <v>290</v>
      </c>
      <c r="D1133" t="s">
        <v>290</v>
      </c>
      <c r="E1133" t="s">
        <v>2126</v>
      </c>
      <c r="F1133">
        <v>-101.39772223</v>
      </c>
      <c r="G1133">
        <v>26.91460228</v>
      </c>
    </row>
    <row r="1134" spans="1:7" x14ac:dyDescent="0.25">
      <c r="A1134" t="s">
        <v>1252</v>
      </c>
      <c r="B1134" t="s">
        <v>107</v>
      </c>
      <c r="C1134" t="s">
        <v>290</v>
      </c>
      <c r="D1134" t="s">
        <v>290</v>
      </c>
      <c r="E1134" t="s">
        <v>2126</v>
      </c>
      <c r="F1134">
        <v>-101.39931812</v>
      </c>
      <c r="G1134">
        <v>26.908896380000002</v>
      </c>
    </row>
    <row r="1135" spans="1:7" x14ac:dyDescent="0.25">
      <c r="A1135" t="s">
        <v>1253</v>
      </c>
      <c r="B1135" t="s">
        <v>107</v>
      </c>
      <c r="C1135" t="s">
        <v>290</v>
      </c>
      <c r="D1135" t="s">
        <v>290</v>
      </c>
      <c r="E1135" t="s">
        <v>2126</v>
      </c>
      <c r="F1135">
        <v>-101.45233499</v>
      </c>
      <c r="G1135">
        <v>26.87228704</v>
      </c>
    </row>
    <row r="1136" spans="1:7" x14ac:dyDescent="0.25">
      <c r="A1136" t="s">
        <v>1254</v>
      </c>
      <c r="B1136" t="s">
        <v>107</v>
      </c>
      <c r="C1136" t="s">
        <v>627</v>
      </c>
      <c r="D1136" t="s">
        <v>627</v>
      </c>
      <c r="E1136" t="s">
        <v>2482</v>
      </c>
      <c r="F1136">
        <v>-102.9859245</v>
      </c>
      <c r="G1136">
        <v>25.750269029999998</v>
      </c>
    </row>
    <row r="1137" spans="1:7" x14ac:dyDescent="0.25">
      <c r="A1137" t="s">
        <v>1255</v>
      </c>
      <c r="B1137" t="s">
        <v>107</v>
      </c>
      <c r="C1137" t="s">
        <v>627</v>
      </c>
      <c r="D1137" t="s">
        <v>627</v>
      </c>
      <c r="E1137" t="s">
        <v>2482</v>
      </c>
      <c r="F1137">
        <v>-102.96700405</v>
      </c>
      <c r="G1137">
        <v>25.767711810000002</v>
      </c>
    </row>
    <row r="1138" spans="1:7" x14ac:dyDescent="0.25">
      <c r="A1138" t="s">
        <v>1256</v>
      </c>
      <c r="B1138" t="s">
        <v>107</v>
      </c>
      <c r="C1138" t="s">
        <v>457</v>
      </c>
      <c r="D1138" t="s">
        <v>457</v>
      </c>
      <c r="E1138" t="s">
        <v>2310</v>
      </c>
      <c r="F1138">
        <v>-101.47282678000001</v>
      </c>
      <c r="G1138">
        <v>26.916205569999999</v>
      </c>
    </row>
    <row r="1139" spans="1:7" x14ac:dyDescent="0.25">
      <c r="A1139" t="s">
        <v>1257</v>
      </c>
      <c r="B1139" t="s">
        <v>107</v>
      </c>
      <c r="C1139" t="s">
        <v>245</v>
      </c>
      <c r="D1139" t="s">
        <v>245</v>
      </c>
      <c r="E1139" t="s">
        <v>1927</v>
      </c>
      <c r="F1139">
        <v>-101.04303303</v>
      </c>
      <c r="G1139">
        <v>25.429024269999999</v>
      </c>
    </row>
    <row r="1140" spans="1:7" x14ac:dyDescent="0.25">
      <c r="A1140" t="s">
        <v>1258</v>
      </c>
      <c r="B1140" t="s">
        <v>107</v>
      </c>
      <c r="C1140" t="s">
        <v>1287</v>
      </c>
      <c r="D1140" t="s">
        <v>1287</v>
      </c>
      <c r="E1140" t="s">
        <v>2225</v>
      </c>
      <c r="F1140">
        <v>-101.53510374</v>
      </c>
      <c r="G1140">
        <v>27.072564079999999</v>
      </c>
    </row>
    <row r="1141" spans="1:7" x14ac:dyDescent="0.25">
      <c r="A1141" t="s">
        <v>1259</v>
      </c>
      <c r="B1141" t="s">
        <v>107</v>
      </c>
      <c r="C1141" t="s">
        <v>457</v>
      </c>
      <c r="D1141" t="s">
        <v>457</v>
      </c>
      <c r="E1141" t="s">
        <v>2385</v>
      </c>
      <c r="F1141">
        <v>-101.47272799</v>
      </c>
      <c r="G1141">
        <v>26.91032925</v>
      </c>
    </row>
    <row r="1142" spans="1:7" x14ac:dyDescent="0.25">
      <c r="A1142" t="s">
        <v>1260</v>
      </c>
      <c r="B1142" t="s">
        <v>107</v>
      </c>
      <c r="C1142" t="s">
        <v>1287</v>
      </c>
      <c r="D1142" t="s">
        <v>1287</v>
      </c>
      <c r="E1142" t="s">
        <v>2027</v>
      </c>
      <c r="F1142">
        <v>-101.53180028</v>
      </c>
      <c r="G1142">
        <v>27.06121319</v>
      </c>
    </row>
    <row r="1143" spans="1:7" x14ac:dyDescent="0.25">
      <c r="A1143" t="s">
        <v>1261</v>
      </c>
      <c r="B1143" t="s">
        <v>107</v>
      </c>
      <c r="C1143" t="s">
        <v>245</v>
      </c>
      <c r="D1143" t="s">
        <v>245</v>
      </c>
      <c r="E1143" t="s">
        <v>1902</v>
      </c>
      <c r="F1143">
        <v>-100.97412034</v>
      </c>
      <c r="G1143">
        <v>25.392204570000001</v>
      </c>
    </row>
    <row r="1144" spans="1:7" x14ac:dyDescent="0.25">
      <c r="A1144" t="s">
        <v>1262</v>
      </c>
      <c r="B1144" t="s">
        <v>107</v>
      </c>
      <c r="C1144" t="s">
        <v>245</v>
      </c>
      <c r="D1144" t="s">
        <v>245</v>
      </c>
      <c r="E1144" t="s">
        <v>2402</v>
      </c>
      <c r="F1144">
        <v>-101.02404576000001</v>
      </c>
      <c r="G1144">
        <v>25.44486573</v>
      </c>
    </row>
    <row r="1145" spans="1:7" x14ac:dyDescent="0.25">
      <c r="A1145" t="s">
        <v>1263</v>
      </c>
      <c r="B1145" t="s">
        <v>107</v>
      </c>
      <c r="C1145" t="s">
        <v>1942</v>
      </c>
      <c r="D1145" t="s">
        <v>2228</v>
      </c>
      <c r="E1145" t="s">
        <v>2229</v>
      </c>
      <c r="F1145">
        <v>-100.5882391</v>
      </c>
      <c r="G1145">
        <v>28.61116342</v>
      </c>
    </row>
    <row r="1146" spans="1:7" x14ac:dyDescent="0.25">
      <c r="A1146" t="s">
        <v>1264</v>
      </c>
      <c r="B1146" t="s">
        <v>107</v>
      </c>
      <c r="C1146" t="s">
        <v>245</v>
      </c>
      <c r="D1146" t="s">
        <v>245</v>
      </c>
      <c r="E1146" t="s">
        <v>2483</v>
      </c>
      <c r="F1146">
        <v>-101.03377902</v>
      </c>
      <c r="G1146">
        <v>25.352367650000001</v>
      </c>
    </row>
    <row r="1147" spans="1:7" x14ac:dyDescent="0.25">
      <c r="A1147" t="s">
        <v>1265</v>
      </c>
      <c r="B1147" t="s">
        <v>107</v>
      </c>
      <c r="C1147" t="s">
        <v>1656</v>
      </c>
      <c r="D1147" t="s">
        <v>2484</v>
      </c>
      <c r="E1147" t="s">
        <v>2485</v>
      </c>
      <c r="F1147">
        <v>-101.52003345999999</v>
      </c>
      <c r="G1147">
        <v>26.562054020000001</v>
      </c>
    </row>
    <row r="1148" spans="1:7" x14ac:dyDescent="0.25">
      <c r="A1148" t="s">
        <v>1266</v>
      </c>
      <c r="B1148" t="s">
        <v>107</v>
      </c>
      <c r="C1148" t="s">
        <v>1837</v>
      </c>
      <c r="D1148" t="s">
        <v>2486</v>
      </c>
      <c r="E1148" t="s">
        <v>2487</v>
      </c>
      <c r="F1148">
        <v>-101.30208256</v>
      </c>
      <c r="G1148">
        <v>27.68491676</v>
      </c>
    </row>
    <row r="1149" spans="1:7" x14ac:dyDescent="0.25">
      <c r="A1149" t="s">
        <v>1267</v>
      </c>
      <c r="B1149" t="s">
        <v>107</v>
      </c>
      <c r="C1149" t="s">
        <v>633</v>
      </c>
      <c r="D1149" t="s">
        <v>633</v>
      </c>
      <c r="E1149" t="s">
        <v>2488</v>
      </c>
      <c r="F1149">
        <v>-100.90888266</v>
      </c>
      <c r="G1149">
        <v>28.480435790000001</v>
      </c>
    </row>
    <row r="1150" spans="1:7" x14ac:dyDescent="0.25">
      <c r="A1150" t="s">
        <v>1268</v>
      </c>
      <c r="B1150" t="s">
        <v>107</v>
      </c>
      <c r="C1150" t="s">
        <v>1837</v>
      </c>
      <c r="D1150" t="s">
        <v>2489</v>
      </c>
      <c r="E1150" t="s">
        <v>2490</v>
      </c>
      <c r="F1150">
        <v>-101.37866425999999</v>
      </c>
      <c r="G1150">
        <v>27.770643960000001</v>
      </c>
    </row>
    <row r="1151" spans="1:7" x14ac:dyDescent="0.25">
      <c r="A1151" t="s">
        <v>1269</v>
      </c>
      <c r="B1151" t="s">
        <v>107</v>
      </c>
      <c r="C1151" t="s">
        <v>1837</v>
      </c>
      <c r="D1151" t="s">
        <v>2318</v>
      </c>
      <c r="E1151" t="s">
        <v>2491</v>
      </c>
      <c r="F1151">
        <v>-101.39223724</v>
      </c>
      <c r="G1151">
        <v>27.819697049999998</v>
      </c>
    </row>
    <row r="1152" spans="1:7" x14ac:dyDescent="0.25">
      <c r="A1152" t="s">
        <v>1270</v>
      </c>
      <c r="B1152" t="s">
        <v>107</v>
      </c>
      <c r="C1152" t="s">
        <v>387</v>
      </c>
      <c r="D1152" t="s">
        <v>2492</v>
      </c>
      <c r="E1152" t="s">
        <v>2493</v>
      </c>
      <c r="F1152">
        <v>-100.60524316</v>
      </c>
      <c r="G1152">
        <v>25.265676020000001</v>
      </c>
    </row>
    <row r="1153" spans="1:7" x14ac:dyDescent="0.25">
      <c r="A1153" t="s">
        <v>1271</v>
      </c>
      <c r="B1153" t="s">
        <v>107</v>
      </c>
      <c r="C1153" t="s">
        <v>633</v>
      </c>
      <c r="D1153" t="s">
        <v>2341</v>
      </c>
      <c r="E1153" t="s">
        <v>2494</v>
      </c>
      <c r="F1153">
        <v>-101.3430402</v>
      </c>
      <c r="G1153">
        <v>29.22379548</v>
      </c>
    </row>
    <row r="1154" spans="1:7" x14ac:dyDescent="0.25">
      <c r="A1154" t="s">
        <v>1272</v>
      </c>
      <c r="B1154" t="s">
        <v>107</v>
      </c>
      <c r="C1154" t="s">
        <v>1823</v>
      </c>
      <c r="D1154" t="s">
        <v>1823</v>
      </c>
      <c r="E1154" t="s">
        <v>2495</v>
      </c>
      <c r="F1154">
        <v>-101.41852681</v>
      </c>
      <c r="G1154">
        <v>27.2313802</v>
      </c>
    </row>
    <row r="1155" spans="1:7" x14ac:dyDescent="0.25">
      <c r="A1155" t="s">
        <v>1273</v>
      </c>
      <c r="B1155" t="s">
        <v>107</v>
      </c>
      <c r="C1155" t="s">
        <v>1808</v>
      </c>
      <c r="D1155" t="s">
        <v>1928</v>
      </c>
      <c r="E1155" t="s">
        <v>2496</v>
      </c>
      <c r="F1155">
        <v>-101.40970762000001</v>
      </c>
      <c r="G1155">
        <v>25.380292900000001</v>
      </c>
    </row>
    <row r="1156" spans="1:7" x14ac:dyDescent="0.25">
      <c r="A1156" t="s">
        <v>1274</v>
      </c>
      <c r="B1156" t="s">
        <v>107</v>
      </c>
      <c r="C1156" t="s">
        <v>1822</v>
      </c>
      <c r="D1156" t="s">
        <v>1922</v>
      </c>
      <c r="E1156" t="s">
        <v>2497</v>
      </c>
      <c r="F1156">
        <v>-101.3738113</v>
      </c>
      <c r="G1156">
        <v>27.589201299999999</v>
      </c>
    </row>
    <row r="1157" spans="1:7" x14ac:dyDescent="0.25">
      <c r="A1157" t="s">
        <v>1275</v>
      </c>
      <c r="B1157" t="s">
        <v>107</v>
      </c>
      <c r="C1157" t="s">
        <v>633</v>
      </c>
      <c r="D1157" t="s">
        <v>2498</v>
      </c>
      <c r="E1157" t="s">
        <v>2499</v>
      </c>
      <c r="F1157">
        <v>-100.90303264000001</v>
      </c>
      <c r="G1157">
        <v>28.47905188</v>
      </c>
    </row>
    <row r="1158" spans="1:7" x14ac:dyDescent="0.25">
      <c r="A1158" t="s">
        <v>1276</v>
      </c>
      <c r="B1158" t="s">
        <v>107</v>
      </c>
      <c r="C1158" t="s">
        <v>1808</v>
      </c>
      <c r="D1158" t="s">
        <v>1808</v>
      </c>
      <c r="E1158" t="s">
        <v>2403</v>
      </c>
      <c r="F1158">
        <v>-101.46898654</v>
      </c>
      <c r="G1158">
        <v>25.383998810000001</v>
      </c>
    </row>
    <row r="1159" spans="1:7" x14ac:dyDescent="0.25">
      <c r="A1159" t="s">
        <v>1277</v>
      </c>
      <c r="B1159" t="s">
        <v>107</v>
      </c>
      <c r="C1159" t="s">
        <v>1808</v>
      </c>
      <c r="D1159" t="s">
        <v>2500</v>
      </c>
      <c r="E1159" t="s">
        <v>2501</v>
      </c>
      <c r="F1159">
        <v>-101.49555934999999</v>
      </c>
      <c r="G1159">
        <v>25.406002319999999</v>
      </c>
    </row>
    <row r="1160" spans="1:7" x14ac:dyDescent="0.25">
      <c r="A1160" t="s">
        <v>1278</v>
      </c>
      <c r="B1160" t="s">
        <v>107</v>
      </c>
      <c r="C1160" t="s">
        <v>427</v>
      </c>
      <c r="D1160" t="s">
        <v>2502</v>
      </c>
      <c r="E1160" t="s">
        <v>2503</v>
      </c>
      <c r="F1160">
        <v>-101.97789271000001</v>
      </c>
      <c r="G1160">
        <v>25.706125440000001</v>
      </c>
    </row>
    <row r="1161" spans="1:7" x14ac:dyDescent="0.25">
      <c r="A1161" t="s">
        <v>1279</v>
      </c>
      <c r="B1161" t="s">
        <v>107</v>
      </c>
      <c r="C1161" t="s">
        <v>245</v>
      </c>
      <c r="D1161" t="s">
        <v>245</v>
      </c>
      <c r="E1161" t="s">
        <v>2243</v>
      </c>
      <c r="F1161">
        <v>-100.91435909</v>
      </c>
      <c r="G1161">
        <v>25.436260109999999</v>
      </c>
    </row>
    <row r="1162" spans="1:7" x14ac:dyDescent="0.25">
      <c r="A1162" t="s">
        <v>1280</v>
      </c>
      <c r="B1162" t="s">
        <v>107</v>
      </c>
      <c r="C1162" t="s">
        <v>407</v>
      </c>
      <c r="D1162" t="s">
        <v>407</v>
      </c>
      <c r="E1162" t="s">
        <v>2061</v>
      </c>
      <c r="F1162">
        <v>-103.40678610000001</v>
      </c>
      <c r="G1162">
        <v>25.542844299999999</v>
      </c>
    </row>
    <row r="1163" spans="1:7" x14ac:dyDescent="0.25">
      <c r="A1163" t="s">
        <v>1281</v>
      </c>
      <c r="B1163" t="s">
        <v>107</v>
      </c>
      <c r="C1163" t="s">
        <v>935</v>
      </c>
      <c r="D1163" t="s">
        <v>935</v>
      </c>
      <c r="E1163" t="s">
        <v>2322</v>
      </c>
      <c r="F1163">
        <v>-100.8531189</v>
      </c>
      <c r="G1163">
        <v>28.34669083</v>
      </c>
    </row>
    <row r="1164" spans="1:7" x14ac:dyDescent="0.25">
      <c r="A1164" t="s">
        <v>1282</v>
      </c>
      <c r="B1164" t="s">
        <v>107</v>
      </c>
      <c r="C1164" t="s">
        <v>457</v>
      </c>
      <c r="D1164" t="s">
        <v>457</v>
      </c>
      <c r="E1164" t="s">
        <v>2054</v>
      </c>
      <c r="F1164">
        <v>-101.44912720000001</v>
      </c>
      <c r="G1164">
        <v>26.926967640000001</v>
      </c>
    </row>
    <row r="1165" spans="1:7" x14ac:dyDescent="0.25">
      <c r="A1165" t="s">
        <v>1283</v>
      </c>
      <c r="B1165" t="s">
        <v>107</v>
      </c>
      <c r="C1165" t="s">
        <v>219</v>
      </c>
      <c r="D1165" t="s">
        <v>219</v>
      </c>
      <c r="E1165" t="s">
        <v>2504</v>
      </c>
      <c r="F1165">
        <v>-103.22891235</v>
      </c>
      <c r="G1165">
        <v>25.52757166</v>
      </c>
    </row>
    <row r="1166" spans="1:7" x14ac:dyDescent="0.25">
      <c r="A1166" t="s">
        <v>1284</v>
      </c>
      <c r="B1166" t="s">
        <v>107</v>
      </c>
      <c r="C1166" t="s">
        <v>1285</v>
      </c>
      <c r="D1166" t="s">
        <v>1285</v>
      </c>
      <c r="E1166" t="s">
        <v>2505</v>
      </c>
      <c r="F1166">
        <v>-100.94787598000001</v>
      </c>
      <c r="G1166">
        <v>25.54368054</v>
      </c>
    </row>
    <row r="1167" spans="1:7" x14ac:dyDescent="0.25">
      <c r="A1167" t="s">
        <v>1286</v>
      </c>
      <c r="B1167" t="s">
        <v>107</v>
      </c>
      <c r="C1167" t="s">
        <v>1287</v>
      </c>
      <c r="D1167" t="s">
        <v>1287</v>
      </c>
      <c r="E1167" t="s">
        <v>2506</v>
      </c>
      <c r="F1167">
        <v>-101.5441455</v>
      </c>
      <c r="G1167">
        <v>27.0554305</v>
      </c>
    </row>
    <row r="1168" spans="1:7" x14ac:dyDescent="0.25">
      <c r="A1168" t="s">
        <v>1288</v>
      </c>
      <c r="B1168" t="s">
        <v>107</v>
      </c>
      <c r="C1168" t="s">
        <v>245</v>
      </c>
      <c r="D1168" t="s">
        <v>245</v>
      </c>
      <c r="E1168" t="s">
        <v>2060</v>
      </c>
      <c r="F1168">
        <v>-100.97367800000001</v>
      </c>
      <c r="G1168">
        <v>25.438323400000002</v>
      </c>
    </row>
    <row r="1169" spans="1:7" x14ac:dyDescent="0.25">
      <c r="A1169" t="s">
        <v>1289</v>
      </c>
      <c r="B1169" t="s">
        <v>107</v>
      </c>
      <c r="C1169" t="s">
        <v>627</v>
      </c>
      <c r="D1169" t="s">
        <v>111</v>
      </c>
      <c r="E1169" t="s">
        <v>202</v>
      </c>
      <c r="F1169">
        <v>-102.98315700000001</v>
      </c>
      <c r="G1169">
        <v>25.757777999999998</v>
      </c>
    </row>
    <row r="1170" spans="1:7" x14ac:dyDescent="0.25">
      <c r="A1170" t="s">
        <v>1290</v>
      </c>
      <c r="B1170" t="s">
        <v>107</v>
      </c>
      <c r="C1170" t="s">
        <v>407</v>
      </c>
      <c r="D1170" t="s">
        <v>111</v>
      </c>
      <c r="E1170" t="s">
        <v>202</v>
      </c>
      <c r="F1170">
        <v>-103.45306100000001</v>
      </c>
      <c r="G1170">
        <v>25.541753</v>
      </c>
    </row>
    <row r="1171" spans="1:7" x14ac:dyDescent="0.25">
      <c r="A1171" t="s">
        <v>1291</v>
      </c>
      <c r="B1171" t="s">
        <v>107</v>
      </c>
      <c r="C1171" t="s">
        <v>630</v>
      </c>
      <c r="D1171" t="s">
        <v>111</v>
      </c>
      <c r="E1171" t="s">
        <v>202</v>
      </c>
      <c r="F1171">
        <v>-99.876054999999994</v>
      </c>
      <c r="G1171">
        <v>27.791681000000001</v>
      </c>
    </row>
    <row r="1172" spans="1:7" x14ac:dyDescent="0.25">
      <c r="A1172" t="s">
        <v>1292</v>
      </c>
      <c r="B1172" t="s">
        <v>107</v>
      </c>
      <c r="C1172" t="s">
        <v>1837</v>
      </c>
      <c r="D1172" t="s">
        <v>111</v>
      </c>
      <c r="E1172" t="s">
        <v>202</v>
      </c>
      <c r="F1172">
        <v>-101.516518</v>
      </c>
      <c r="G1172">
        <v>27.877549999999999</v>
      </c>
    </row>
    <row r="1173" spans="1:7" x14ac:dyDescent="0.25">
      <c r="A1173" t="s">
        <v>1293</v>
      </c>
      <c r="B1173" t="s">
        <v>107</v>
      </c>
      <c r="C1173" t="s">
        <v>1823</v>
      </c>
      <c r="D1173" t="s">
        <v>2507</v>
      </c>
      <c r="E1173" t="s">
        <v>202</v>
      </c>
      <c r="F1173">
        <v>-101.41249999999999</v>
      </c>
      <c r="G1173">
        <v>27.234722000000001</v>
      </c>
    </row>
    <row r="1174" spans="1:7" x14ac:dyDescent="0.25">
      <c r="A1174" t="s">
        <v>1294</v>
      </c>
      <c r="B1174" t="s">
        <v>107</v>
      </c>
      <c r="C1174" t="s">
        <v>245</v>
      </c>
      <c r="D1174" t="s">
        <v>111</v>
      </c>
      <c r="E1174" t="s">
        <v>202</v>
      </c>
      <c r="F1174">
        <v>-100.99972099999999</v>
      </c>
      <c r="G1174">
        <v>25.421665000000001</v>
      </c>
    </row>
    <row r="1175" spans="1:7" x14ac:dyDescent="0.25">
      <c r="A1175" t="s">
        <v>1295</v>
      </c>
      <c r="B1175" t="s">
        <v>107</v>
      </c>
      <c r="C1175" t="s">
        <v>245</v>
      </c>
      <c r="D1175" t="s">
        <v>245</v>
      </c>
      <c r="E1175" t="s">
        <v>202</v>
      </c>
      <c r="F1175">
        <v>-100.99972099999999</v>
      </c>
      <c r="G1175">
        <v>25.421665000000001</v>
      </c>
    </row>
    <row r="1176" spans="1:7" x14ac:dyDescent="0.25">
      <c r="A1176" t="s">
        <v>1296</v>
      </c>
      <c r="B1176" t="s">
        <v>107</v>
      </c>
      <c r="C1176" t="s">
        <v>935</v>
      </c>
      <c r="D1176" t="s">
        <v>111</v>
      </c>
      <c r="E1176" t="s">
        <v>202</v>
      </c>
      <c r="F1176">
        <v>-100.854167</v>
      </c>
      <c r="G1176">
        <v>28.347221999999999</v>
      </c>
    </row>
    <row r="1177" spans="1:7" x14ac:dyDescent="0.25">
      <c r="A1177" t="s">
        <v>1297</v>
      </c>
      <c r="B1177" t="s">
        <v>107</v>
      </c>
      <c r="C1177" t="s">
        <v>248</v>
      </c>
      <c r="D1177" t="s">
        <v>111</v>
      </c>
      <c r="E1177" t="s">
        <v>202</v>
      </c>
      <c r="F1177">
        <v>-101.119989</v>
      </c>
      <c r="G1177">
        <v>27.848887999999999</v>
      </c>
    </row>
    <row r="1178" spans="1:7" x14ac:dyDescent="0.25">
      <c r="A1178" t="s">
        <v>1298</v>
      </c>
      <c r="B1178" t="s">
        <v>107</v>
      </c>
      <c r="C1178" t="s">
        <v>407</v>
      </c>
      <c r="D1178" t="s">
        <v>111</v>
      </c>
      <c r="E1178" t="s">
        <v>202</v>
      </c>
      <c r="F1178">
        <v>-103.45306100000001</v>
      </c>
      <c r="G1178">
        <v>25.541753</v>
      </c>
    </row>
    <row r="1179" spans="1:7" x14ac:dyDescent="0.25">
      <c r="A1179" t="s">
        <v>1299</v>
      </c>
      <c r="B1179" t="s">
        <v>107</v>
      </c>
      <c r="C1179" t="s">
        <v>243</v>
      </c>
      <c r="D1179" t="s">
        <v>111</v>
      </c>
      <c r="E1179" t="s">
        <v>202</v>
      </c>
      <c r="F1179">
        <v>-103.273056</v>
      </c>
      <c r="G1179">
        <v>25.774999999999999</v>
      </c>
    </row>
    <row r="1180" spans="1:7" x14ac:dyDescent="0.25">
      <c r="A1180" t="s">
        <v>1300</v>
      </c>
      <c r="B1180" t="s">
        <v>107</v>
      </c>
      <c r="C1180" t="s">
        <v>627</v>
      </c>
      <c r="D1180" t="s">
        <v>111</v>
      </c>
      <c r="E1180" t="s">
        <v>202</v>
      </c>
      <c r="F1180">
        <v>-102.98315700000001</v>
      </c>
      <c r="G1180">
        <v>25.757777999999998</v>
      </c>
    </row>
    <row r="1181" spans="1:7" x14ac:dyDescent="0.25">
      <c r="A1181" t="s">
        <v>1301</v>
      </c>
      <c r="B1181" t="s">
        <v>107</v>
      </c>
      <c r="C1181" t="s">
        <v>221</v>
      </c>
      <c r="D1181" t="s">
        <v>111</v>
      </c>
      <c r="E1181" t="s">
        <v>202</v>
      </c>
      <c r="F1181">
        <v>-100.931667</v>
      </c>
      <c r="G1181">
        <v>29.324166999999999</v>
      </c>
    </row>
    <row r="1182" spans="1:7" x14ac:dyDescent="0.25">
      <c r="A1182" t="s">
        <v>1302</v>
      </c>
      <c r="B1182" t="s">
        <v>107</v>
      </c>
      <c r="C1182" t="s">
        <v>245</v>
      </c>
      <c r="D1182" t="s">
        <v>111</v>
      </c>
      <c r="E1182" t="s">
        <v>202</v>
      </c>
      <c r="F1182">
        <v>-100.99972099999999</v>
      </c>
      <c r="G1182">
        <v>25.421665000000001</v>
      </c>
    </row>
    <row r="1183" spans="1:7" x14ac:dyDescent="0.25">
      <c r="A1183" t="s">
        <v>1303</v>
      </c>
      <c r="B1183" t="s">
        <v>107</v>
      </c>
      <c r="C1183" t="s">
        <v>219</v>
      </c>
      <c r="D1183" t="s">
        <v>111</v>
      </c>
      <c r="E1183" t="s">
        <v>202</v>
      </c>
      <c r="F1183">
        <v>-103.230384</v>
      </c>
      <c r="G1183">
        <v>25.528136</v>
      </c>
    </row>
    <row r="1184" spans="1:7" x14ac:dyDescent="0.25">
      <c r="A1184" t="s">
        <v>1304</v>
      </c>
      <c r="B1184" t="s">
        <v>107</v>
      </c>
      <c r="C1184" t="s">
        <v>248</v>
      </c>
      <c r="D1184" t="s">
        <v>111</v>
      </c>
      <c r="E1184" t="s">
        <v>202</v>
      </c>
      <c r="F1184">
        <v>-101.119989</v>
      </c>
      <c r="G1184">
        <v>27.848887999999999</v>
      </c>
    </row>
    <row r="1185" spans="1:7" x14ac:dyDescent="0.25">
      <c r="A1185" t="s">
        <v>1305</v>
      </c>
      <c r="B1185" t="s">
        <v>107</v>
      </c>
      <c r="C1185" t="s">
        <v>248</v>
      </c>
      <c r="D1185" t="s">
        <v>111</v>
      </c>
      <c r="E1185" t="s">
        <v>202</v>
      </c>
      <c r="F1185">
        <v>-101.119989</v>
      </c>
      <c r="G1185">
        <v>27.848887999999999</v>
      </c>
    </row>
    <row r="1186" spans="1:7" x14ac:dyDescent="0.25">
      <c r="A1186" t="s">
        <v>1306</v>
      </c>
      <c r="B1186" t="s">
        <v>107</v>
      </c>
      <c r="C1186" t="s">
        <v>627</v>
      </c>
      <c r="D1186" t="s">
        <v>111</v>
      </c>
      <c r="E1186" t="s">
        <v>202</v>
      </c>
      <c r="F1186">
        <v>-102.98315700000001</v>
      </c>
      <c r="G1186">
        <v>25.757777999999998</v>
      </c>
    </row>
    <row r="1187" spans="1:7" x14ac:dyDescent="0.25">
      <c r="A1187" t="s">
        <v>1307</v>
      </c>
      <c r="B1187" t="s">
        <v>107</v>
      </c>
      <c r="C1187" t="s">
        <v>248</v>
      </c>
      <c r="D1187" t="s">
        <v>111</v>
      </c>
      <c r="E1187" t="s">
        <v>202</v>
      </c>
      <c r="F1187">
        <v>-101.119989</v>
      </c>
      <c r="G1187">
        <v>27.848887999999999</v>
      </c>
    </row>
    <row r="1188" spans="1:7" x14ac:dyDescent="0.25">
      <c r="A1188" t="s">
        <v>1308</v>
      </c>
      <c r="B1188" t="s">
        <v>107</v>
      </c>
      <c r="C1188" t="s">
        <v>407</v>
      </c>
      <c r="D1188" t="s">
        <v>111</v>
      </c>
      <c r="E1188" t="s">
        <v>1840</v>
      </c>
      <c r="F1188">
        <v>-103.45306100000001</v>
      </c>
      <c r="G1188">
        <v>25.541753</v>
      </c>
    </row>
    <row r="1189" spans="1:7" x14ac:dyDescent="0.25">
      <c r="A1189" t="s">
        <v>1309</v>
      </c>
      <c r="B1189" t="s">
        <v>107</v>
      </c>
      <c r="C1189" t="s">
        <v>1899</v>
      </c>
      <c r="D1189" t="s">
        <v>1899</v>
      </c>
      <c r="E1189" t="s">
        <v>2508</v>
      </c>
      <c r="F1189">
        <v>-101.7208698</v>
      </c>
      <c r="G1189">
        <v>27.00826782</v>
      </c>
    </row>
    <row r="1190" spans="1:7" x14ac:dyDescent="0.25">
      <c r="A1190" t="s">
        <v>1310</v>
      </c>
      <c r="B1190" t="s">
        <v>107</v>
      </c>
      <c r="C1190" t="s">
        <v>1808</v>
      </c>
      <c r="D1190" t="s">
        <v>1808</v>
      </c>
      <c r="E1190" t="s">
        <v>2509</v>
      </c>
      <c r="F1190">
        <v>-101.4783213</v>
      </c>
      <c r="G1190">
        <v>25.383085850000001</v>
      </c>
    </row>
    <row r="1191" spans="1:7" x14ac:dyDescent="0.25">
      <c r="A1191" t="s">
        <v>1311</v>
      </c>
      <c r="B1191" t="s">
        <v>107</v>
      </c>
      <c r="C1191" t="s">
        <v>1942</v>
      </c>
      <c r="D1191" t="s">
        <v>2228</v>
      </c>
      <c r="E1191" t="s">
        <v>2510</v>
      </c>
      <c r="F1191">
        <v>-100.5639951</v>
      </c>
      <c r="G1191">
        <v>28.63092108</v>
      </c>
    </row>
    <row r="1192" spans="1:7" x14ac:dyDescent="0.25">
      <c r="A1192" t="s">
        <v>1312</v>
      </c>
      <c r="B1192" t="s">
        <v>107</v>
      </c>
      <c r="C1192" t="s">
        <v>1942</v>
      </c>
      <c r="D1192" t="s">
        <v>2228</v>
      </c>
      <c r="E1192" t="s">
        <v>2511</v>
      </c>
      <c r="F1192">
        <v>-100.5642096</v>
      </c>
      <c r="G1192">
        <v>28.631448429999999</v>
      </c>
    </row>
    <row r="1193" spans="1:7" x14ac:dyDescent="0.25">
      <c r="A1193" t="s">
        <v>1313</v>
      </c>
      <c r="B1193" t="s">
        <v>107</v>
      </c>
      <c r="C1193" t="s">
        <v>1899</v>
      </c>
      <c r="D1193" t="s">
        <v>1899</v>
      </c>
      <c r="E1193" t="s">
        <v>2512</v>
      </c>
      <c r="F1193">
        <v>-101.7287796</v>
      </c>
      <c r="G1193">
        <v>27.006637380000001</v>
      </c>
    </row>
    <row r="1194" spans="1:7" x14ac:dyDescent="0.25">
      <c r="A1194" t="s">
        <v>1314</v>
      </c>
      <c r="B1194" t="s">
        <v>107</v>
      </c>
      <c r="C1194" t="s">
        <v>1813</v>
      </c>
      <c r="D1194" t="s">
        <v>1813</v>
      </c>
      <c r="E1194" t="s">
        <v>1814</v>
      </c>
      <c r="F1194">
        <v>-102.4000887</v>
      </c>
      <c r="G1194">
        <v>27.306659719999999</v>
      </c>
    </row>
    <row r="1195" spans="1:7" x14ac:dyDescent="0.25">
      <c r="A1195" t="s">
        <v>1315</v>
      </c>
      <c r="B1195" t="s">
        <v>107</v>
      </c>
      <c r="C1195" t="s">
        <v>1813</v>
      </c>
      <c r="D1195" t="s">
        <v>1813</v>
      </c>
      <c r="E1195" t="s">
        <v>2172</v>
      </c>
      <c r="F1195">
        <v>-102.39357339999999</v>
      </c>
      <c r="G1195">
        <v>27.319186670000001</v>
      </c>
    </row>
    <row r="1196" spans="1:7" x14ac:dyDescent="0.25">
      <c r="A1196" t="s">
        <v>1316</v>
      </c>
      <c r="B1196" t="s">
        <v>107</v>
      </c>
      <c r="C1196" t="s">
        <v>1285</v>
      </c>
      <c r="D1196" t="s">
        <v>111</v>
      </c>
      <c r="E1196" t="s">
        <v>202</v>
      </c>
      <c r="F1196">
        <v>-100.950782</v>
      </c>
      <c r="G1196">
        <v>25.543234000000002</v>
      </c>
    </row>
    <row r="1197" spans="1:7" x14ac:dyDescent="0.25">
      <c r="A1197" t="s">
        <v>1317</v>
      </c>
      <c r="B1197" t="s">
        <v>107</v>
      </c>
      <c r="C1197" t="s">
        <v>627</v>
      </c>
      <c r="D1197" t="s">
        <v>111</v>
      </c>
      <c r="E1197" t="s">
        <v>202</v>
      </c>
      <c r="F1197">
        <v>-102.98315700000001</v>
      </c>
      <c r="G1197">
        <v>25.757777999999998</v>
      </c>
    </row>
    <row r="1198" spans="1:7" x14ac:dyDescent="0.25">
      <c r="A1198" t="s">
        <v>1318</v>
      </c>
      <c r="B1198" t="s">
        <v>107</v>
      </c>
      <c r="C1198" t="s">
        <v>243</v>
      </c>
      <c r="D1198" t="s">
        <v>2513</v>
      </c>
      <c r="E1198" t="s">
        <v>202</v>
      </c>
      <c r="F1198">
        <v>-103.104444</v>
      </c>
      <c r="G1198">
        <v>26.211387999999999</v>
      </c>
    </row>
    <row r="1199" spans="1:7" x14ac:dyDescent="0.25">
      <c r="A1199" t="s">
        <v>1319</v>
      </c>
      <c r="B1199" t="s">
        <v>107</v>
      </c>
      <c r="C1199" t="s">
        <v>290</v>
      </c>
      <c r="D1199" t="s">
        <v>111</v>
      </c>
      <c r="E1199" t="s">
        <v>202</v>
      </c>
      <c r="F1199">
        <v>-101.417224</v>
      </c>
      <c r="G1199">
        <v>26.901242</v>
      </c>
    </row>
    <row r="1200" spans="1:7" x14ac:dyDescent="0.25">
      <c r="A1200" t="s">
        <v>1320</v>
      </c>
      <c r="B1200" t="s">
        <v>107</v>
      </c>
      <c r="C1200" t="s">
        <v>108</v>
      </c>
      <c r="D1200" t="s">
        <v>111</v>
      </c>
      <c r="E1200" t="s">
        <v>202</v>
      </c>
      <c r="F1200">
        <v>-100.99972099999999</v>
      </c>
      <c r="G1200">
        <v>25.421665000000001</v>
      </c>
    </row>
    <row r="1201" spans="1:7" x14ac:dyDescent="0.25">
      <c r="A1201" t="s">
        <v>1321</v>
      </c>
      <c r="B1201" t="s">
        <v>107</v>
      </c>
      <c r="C1201" t="s">
        <v>457</v>
      </c>
      <c r="D1201" t="s">
        <v>457</v>
      </c>
      <c r="E1201" t="s">
        <v>202</v>
      </c>
      <c r="F1201">
        <v>-101.449444</v>
      </c>
      <c r="G1201">
        <v>26.926110999999999</v>
      </c>
    </row>
    <row r="1202" spans="1:7" x14ac:dyDescent="0.25">
      <c r="A1202" t="s">
        <v>1322</v>
      </c>
      <c r="B1202" t="s">
        <v>107</v>
      </c>
      <c r="C1202" t="s">
        <v>243</v>
      </c>
      <c r="D1202" t="s">
        <v>2514</v>
      </c>
      <c r="E1202" t="s">
        <v>202</v>
      </c>
      <c r="F1202">
        <v>-103.229722</v>
      </c>
      <c r="G1202">
        <v>25.943332999999999</v>
      </c>
    </row>
    <row r="1203" spans="1:7" x14ac:dyDescent="0.25">
      <c r="A1203" t="s">
        <v>1323</v>
      </c>
      <c r="B1203" t="s">
        <v>107</v>
      </c>
      <c r="C1203" t="s">
        <v>290</v>
      </c>
      <c r="D1203" t="s">
        <v>290</v>
      </c>
      <c r="E1203" t="s">
        <v>202</v>
      </c>
      <c r="F1203">
        <v>-101.41666600000001</v>
      </c>
      <c r="G1203">
        <v>26.900832999999999</v>
      </c>
    </row>
    <row r="1204" spans="1:7" x14ac:dyDescent="0.25">
      <c r="A1204" t="s">
        <v>1324</v>
      </c>
      <c r="B1204" t="s">
        <v>107</v>
      </c>
      <c r="C1204" t="s">
        <v>1808</v>
      </c>
      <c r="D1204" t="s">
        <v>111</v>
      </c>
      <c r="E1204" t="s">
        <v>202</v>
      </c>
      <c r="F1204">
        <v>-101.479292</v>
      </c>
      <c r="G1204">
        <v>25.379908</v>
      </c>
    </row>
    <row r="1205" spans="1:7" x14ac:dyDescent="0.25">
      <c r="A1205" t="s">
        <v>1325</v>
      </c>
      <c r="B1205" t="s">
        <v>107</v>
      </c>
      <c r="C1205" t="s">
        <v>1807</v>
      </c>
      <c r="D1205" t="s">
        <v>111</v>
      </c>
      <c r="E1205" t="s">
        <v>202</v>
      </c>
      <c r="F1205">
        <v>-100.378726</v>
      </c>
      <c r="G1205">
        <v>28.308418</v>
      </c>
    </row>
    <row r="1206" spans="1:7" x14ac:dyDescent="0.25">
      <c r="A1206" t="s">
        <v>1326</v>
      </c>
      <c r="B1206" t="s">
        <v>107</v>
      </c>
      <c r="C1206" t="s">
        <v>290</v>
      </c>
      <c r="D1206" t="s">
        <v>111</v>
      </c>
      <c r="E1206" t="s">
        <v>202</v>
      </c>
      <c r="F1206">
        <v>-101.417224</v>
      </c>
      <c r="G1206">
        <v>26.901242</v>
      </c>
    </row>
    <row r="1207" spans="1:7" x14ac:dyDescent="0.25">
      <c r="A1207" t="s">
        <v>1327</v>
      </c>
      <c r="B1207" t="s">
        <v>107</v>
      </c>
      <c r="C1207" t="s">
        <v>1938</v>
      </c>
      <c r="D1207" t="s">
        <v>111</v>
      </c>
      <c r="E1207" t="s">
        <v>202</v>
      </c>
      <c r="F1207">
        <v>-100.72712</v>
      </c>
      <c r="G1207">
        <v>27.606506</v>
      </c>
    </row>
    <row r="1208" spans="1:7" x14ac:dyDescent="0.25">
      <c r="A1208" t="s">
        <v>1328</v>
      </c>
      <c r="B1208" t="s">
        <v>107</v>
      </c>
      <c r="C1208" t="s">
        <v>633</v>
      </c>
      <c r="D1208" t="s">
        <v>111</v>
      </c>
      <c r="E1208" t="s">
        <v>202</v>
      </c>
      <c r="F1208">
        <v>-100.91762199999999</v>
      </c>
      <c r="G1208">
        <v>28.487043</v>
      </c>
    </row>
    <row r="1209" spans="1:7" x14ac:dyDescent="0.25">
      <c r="A1209" t="s">
        <v>1329</v>
      </c>
      <c r="B1209" t="s">
        <v>107</v>
      </c>
      <c r="C1209" t="s">
        <v>1808</v>
      </c>
      <c r="D1209" t="s">
        <v>111</v>
      </c>
      <c r="E1209" t="s">
        <v>202</v>
      </c>
      <c r="F1209">
        <v>-101.479292</v>
      </c>
      <c r="G1209">
        <v>25.379908</v>
      </c>
    </row>
    <row r="1210" spans="1:7" x14ac:dyDescent="0.25">
      <c r="A1210" t="s">
        <v>1330</v>
      </c>
      <c r="B1210" t="s">
        <v>107</v>
      </c>
      <c r="C1210" t="s">
        <v>427</v>
      </c>
      <c r="D1210" t="s">
        <v>111</v>
      </c>
      <c r="E1210" t="s">
        <v>202</v>
      </c>
      <c r="F1210">
        <v>-102.184169</v>
      </c>
      <c r="G1210">
        <v>25.437380999999998</v>
      </c>
    </row>
    <row r="1211" spans="1:7" x14ac:dyDescent="0.25">
      <c r="A1211" t="s">
        <v>1331</v>
      </c>
      <c r="B1211" t="s">
        <v>107</v>
      </c>
      <c r="C1211" t="s">
        <v>1813</v>
      </c>
      <c r="D1211" t="s">
        <v>111</v>
      </c>
      <c r="E1211" t="s">
        <v>202</v>
      </c>
      <c r="F1211">
        <v>-102.39740500000001</v>
      </c>
      <c r="G1211">
        <v>27.311215000000001</v>
      </c>
    </row>
    <row r="1212" spans="1:7" x14ac:dyDescent="0.25">
      <c r="A1212" t="s">
        <v>1332</v>
      </c>
      <c r="B1212" t="s">
        <v>107</v>
      </c>
      <c r="C1212" t="s">
        <v>245</v>
      </c>
      <c r="D1212" t="s">
        <v>2004</v>
      </c>
      <c r="E1212" t="s">
        <v>202</v>
      </c>
      <c r="F1212">
        <v>-101.283055</v>
      </c>
      <c r="G1212">
        <v>25.288888</v>
      </c>
    </row>
    <row r="1213" spans="1:7" x14ac:dyDescent="0.25">
      <c r="A1213" t="s">
        <v>1333</v>
      </c>
      <c r="B1213" t="s">
        <v>107</v>
      </c>
      <c r="C1213" t="s">
        <v>627</v>
      </c>
      <c r="D1213" t="s">
        <v>627</v>
      </c>
      <c r="E1213" t="s">
        <v>202</v>
      </c>
      <c r="F1213">
        <v>-102.984444</v>
      </c>
      <c r="G1213">
        <v>25.758887999999999</v>
      </c>
    </row>
    <row r="1214" spans="1:7" x14ac:dyDescent="0.25">
      <c r="A1214" t="s">
        <v>1334</v>
      </c>
      <c r="B1214" t="s">
        <v>107</v>
      </c>
      <c r="C1214" t="s">
        <v>407</v>
      </c>
      <c r="D1214" t="s">
        <v>111</v>
      </c>
      <c r="E1214" t="s">
        <v>2515</v>
      </c>
      <c r="F1214">
        <v>-103.45306100000001</v>
      </c>
      <c r="G1214">
        <v>25.541753</v>
      </c>
    </row>
    <row r="1215" spans="1:7" x14ac:dyDescent="0.25">
      <c r="A1215" t="s">
        <v>1335</v>
      </c>
      <c r="B1215" t="s">
        <v>107</v>
      </c>
      <c r="C1215" t="s">
        <v>407</v>
      </c>
      <c r="D1215" t="s">
        <v>111</v>
      </c>
      <c r="E1215" t="s">
        <v>2516</v>
      </c>
      <c r="F1215">
        <v>-103.45306100000001</v>
      </c>
      <c r="G1215">
        <v>25.541753</v>
      </c>
    </row>
    <row r="1216" spans="1:7" x14ac:dyDescent="0.25">
      <c r="A1216" t="s">
        <v>1336</v>
      </c>
      <c r="B1216" t="s">
        <v>107</v>
      </c>
      <c r="C1216" t="s">
        <v>407</v>
      </c>
      <c r="D1216" t="s">
        <v>111</v>
      </c>
      <c r="E1216" t="s">
        <v>2517</v>
      </c>
      <c r="F1216">
        <v>-103.45306100000001</v>
      </c>
      <c r="G1216">
        <v>25.541753</v>
      </c>
    </row>
    <row r="1217" spans="1:7" x14ac:dyDescent="0.25">
      <c r="A1217" t="s">
        <v>1337</v>
      </c>
      <c r="B1217" t="s">
        <v>107</v>
      </c>
      <c r="C1217" t="s">
        <v>407</v>
      </c>
      <c r="D1217" t="s">
        <v>111</v>
      </c>
      <c r="E1217" t="s">
        <v>2518</v>
      </c>
      <c r="F1217">
        <v>-103.45306100000001</v>
      </c>
      <c r="G1217">
        <v>25.541753</v>
      </c>
    </row>
    <row r="1218" spans="1:7" x14ac:dyDescent="0.25">
      <c r="A1218" t="s">
        <v>1338</v>
      </c>
      <c r="B1218" t="s">
        <v>107</v>
      </c>
      <c r="C1218" t="s">
        <v>633</v>
      </c>
      <c r="D1218" t="s">
        <v>111</v>
      </c>
      <c r="E1218" t="s">
        <v>202</v>
      </c>
      <c r="F1218">
        <v>-100.91762199999999</v>
      </c>
      <c r="G1218">
        <v>28.487043</v>
      </c>
    </row>
    <row r="1219" spans="1:7" x14ac:dyDescent="0.25">
      <c r="A1219" t="s">
        <v>1339</v>
      </c>
      <c r="B1219" t="s">
        <v>107</v>
      </c>
      <c r="C1219" t="s">
        <v>407</v>
      </c>
      <c r="D1219" t="s">
        <v>111</v>
      </c>
      <c r="E1219" t="s">
        <v>202</v>
      </c>
      <c r="F1219">
        <v>-103.45306100000001</v>
      </c>
      <c r="G1219">
        <v>25.541753</v>
      </c>
    </row>
    <row r="1220" spans="1:7" x14ac:dyDescent="0.25">
      <c r="A1220" t="s">
        <v>1340</v>
      </c>
      <c r="B1220" t="s">
        <v>107</v>
      </c>
      <c r="C1220" t="s">
        <v>457</v>
      </c>
      <c r="D1220" t="s">
        <v>111</v>
      </c>
      <c r="E1220" t="s">
        <v>202</v>
      </c>
      <c r="F1220">
        <v>-101.449444</v>
      </c>
      <c r="G1220">
        <v>26.926110999999999</v>
      </c>
    </row>
    <row r="1221" spans="1:7" x14ac:dyDescent="0.25">
      <c r="A1221" t="s">
        <v>1341</v>
      </c>
      <c r="B1221" t="s">
        <v>107</v>
      </c>
      <c r="C1221" t="s">
        <v>245</v>
      </c>
      <c r="D1221" t="s">
        <v>111</v>
      </c>
      <c r="E1221" t="s">
        <v>202</v>
      </c>
      <c r="F1221">
        <v>-100.99972099999999</v>
      </c>
      <c r="G1221">
        <v>25.421665000000001</v>
      </c>
    </row>
    <row r="1222" spans="1:7" x14ac:dyDescent="0.25">
      <c r="A1222" t="s">
        <v>1342</v>
      </c>
      <c r="B1222" t="s">
        <v>107</v>
      </c>
      <c r="C1222" t="s">
        <v>108</v>
      </c>
      <c r="D1222" t="s">
        <v>111</v>
      </c>
      <c r="E1222" t="s">
        <v>202</v>
      </c>
      <c r="F1222">
        <v>-100.99972099999999</v>
      </c>
      <c r="G1222">
        <v>25.421665000000001</v>
      </c>
    </row>
    <row r="1223" spans="1:7" x14ac:dyDescent="0.25">
      <c r="A1223" t="s">
        <v>1343</v>
      </c>
      <c r="B1223" t="s">
        <v>107</v>
      </c>
      <c r="C1223" t="s">
        <v>407</v>
      </c>
      <c r="D1223" t="s">
        <v>407</v>
      </c>
      <c r="E1223" t="s">
        <v>202</v>
      </c>
      <c r="F1223">
        <v>-103.441666</v>
      </c>
      <c r="G1223">
        <v>25.544443999999999</v>
      </c>
    </row>
    <row r="1224" spans="1:7" x14ac:dyDescent="0.25">
      <c r="A1224" t="s">
        <v>1344</v>
      </c>
      <c r="B1224" t="s">
        <v>107</v>
      </c>
      <c r="C1224" t="s">
        <v>627</v>
      </c>
      <c r="D1224" t="s">
        <v>111</v>
      </c>
      <c r="E1224" t="s">
        <v>202</v>
      </c>
      <c r="F1224">
        <v>-102.98315700000001</v>
      </c>
      <c r="G1224">
        <v>25.757777999999998</v>
      </c>
    </row>
    <row r="1225" spans="1:7" x14ac:dyDescent="0.25">
      <c r="A1225" t="s">
        <v>1345</v>
      </c>
      <c r="B1225" t="s">
        <v>107</v>
      </c>
      <c r="C1225" t="s">
        <v>245</v>
      </c>
      <c r="D1225" t="s">
        <v>245</v>
      </c>
      <c r="E1225" t="s">
        <v>2519</v>
      </c>
      <c r="F1225">
        <v>-100.90713890000001</v>
      </c>
      <c r="G1225">
        <v>25.422231180000001</v>
      </c>
    </row>
    <row r="1226" spans="1:7" x14ac:dyDescent="0.25">
      <c r="A1226" t="s">
        <v>1346</v>
      </c>
      <c r="B1226" t="s">
        <v>107</v>
      </c>
      <c r="C1226" t="s">
        <v>219</v>
      </c>
      <c r="D1226" t="s">
        <v>219</v>
      </c>
      <c r="E1226" t="s">
        <v>998</v>
      </c>
      <c r="F1226">
        <v>-103.228055</v>
      </c>
      <c r="G1226">
        <v>25.527777</v>
      </c>
    </row>
    <row r="1227" spans="1:7" x14ac:dyDescent="0.25">
      <c r="A1227" t="s">
        <v>1347</v>
      </c>
      <c r="B1227" t="s">
        <v>107</v>
      </c>
      <c r="C1227" t="s">
        <v>219</v>
      </c>
      <c r="D1227" t="s">
        <v>219</v>
      </c>
      <c r="E1227" t="s">
        <v>998</v>
      </c>
      <c r="F1227">
        <v>-103.228055</v>
      </c>
      <c r="G1227">
        <v>25.527777</v>
      </c>
    </row>
    <row r="1228" spans="1:7" x14ac:dyDescent="0.25">
      <c r="A1228" t="s">
        <v>1348</v>
      </c>
      <c r="B1228" t="s">
        <v>107</v>
      </c>
      <c r="C1228" t="s">
        <v>407</v>
      </c>
      <c r="D1228" t="s">
        <v>407</v>
      </c>
      <c r="E1228" t="s">
        <v>998</v>
      </c>
      <c r="F1228">
        <v>-103.441666</v>
      </c>
      <c r="G1228">
        <v>25.544443999999999</v>
      </c>
    </row>
    <row r="1229" spans="1:7" x14ac:dyDescent="0.25">
      <c r="A1229" t="s">
        <v>1349</v>
      </c>
      <c r="B1229" t="s">
        <v>107</v>
      </c>
      <c r="C1229" t="s">
        <v>627</v>
      </c>
      <c r="D1229" t="s">
        <v>627</v>
      </c>
      <c r="E1229" t="s">
        <v>998</v>
      </c>
      <c r="F1229">
        <v>-102.984444</v>
      </c>
      <c r="G1229">
        <v>25.758887999999999</v>
      </c>
    </row>
    <row r="1230" spans="1:7" x14ac:dyDescent="0.25">
      <c r="A1230" t="s">
        <v>1350</v>
      </c>
      <c r="B1230" t="s">
        <v>107</v>
      </c>
      <c r="C1230" t="s">
        <v>245</v>
      </c>
      <c r="D1230" t="s">
        <v>111</v>
      </c>
      <c r="E1230" t="s">
        <v>202</v>
      </c>
      <c r="F1230">
        <v>-100.99972099999999</v>
      </c>
      <c r="G1230">
        <v>25.421665000000001</v>
      </c>
    </row>
    <row r="1231" spans="1:7" x14ac:dyDescent="0.25">
      <c r="A1231" t="s">
        <v>1351</v>
      </c>
      <c r="B1231" t="s">
        <v>107</v>
      </c>
      <c r="C1231" t="s">
        <v>1285</v>
      </c>
      <c r="D1231" t="s">
        <v>111</v>
      </c>
      <c r="E1231" t="s">
        <v>202</v>
      </c>
      <c r="F1231">
        <v>-100.950782</v>
      </c>
      <c r="G1231">
        <v>25.543234000000002</v>
      </c>
    </row>
    <row r="1232" spans="1:7" x14ac:dyDescent="0.25">
      <c r="A1232" t="s">
        <v>1352</v>
      </c>
      <c r="B1232" t="s">
        <v>107</v>
      </c>
      <c r="C1232" t="s">
        <v>627</v>
      </c>
      <c r="D1232" t="s">
        <v>111</v>
      </c>
      <c r="E1232" t="s">
        <v>2520</v>
      </c>
      <c r="F1232">
        <v>-102.98315700000001</v>
      </c>
      <c r="G1232">
        <v>25.757777999999998</v>
      </c>
    </row>
    <row r="1233" spans="1:7" x14ac:dyDescent="0.25">
      <c r="A1233" t="s">
        <v>1353</v>
      </c>
      <c r="B1233" t="s">
        <v>107</v>
      </c>
      <c r="C1233" t="s">
        <v>407</v>
      </c>
      <c r="D1233" t="s">
        <v>407</v>
      </c>
      <c r="E1233" t="s">
        <v>202</v>
      </c>
      <c r="F1233">
        <v>-103.441666</v>
      </c>
      <c r="G1233">
        <v>25.544443999999999</v>
      </c>
    </row>
    <row r="1234" spans="1:7" x14ac:dyDescent="0.25">
      <c r="A1234" t="s">
        <v>1354</v>
      </c>
      <c r="B1234" t="s">
        <v>107</v>
      </c>
      <c r="C1234" t="s">
        <v>387</v>
      </c>
      <c r="D1234" t="s">
        <v>387</v>
      </c>
      <c r="E1234" t="s">
        <v>202</v>
      </c>
      <c r="F1234">
        <v>-100.846666</v>
      </c>
      <c r="G1234">
        <v>25.445277000000001</v>
      </c>
    </row>
    <row r="1235" spans="1:7" x14ac:dyDescent="0.25">
      <c r="A1235" t="s">
        <v>1355</v>
      </c>
      <c r="B1235" t="s">
        <v>107</v>
      </c>
      <c r="C1235" t="s">
        <v>108</v>
      </c>
      <c r="D1235" t="s">
        <v>111</v>
      </c>
      <c r="E1235" t="s">
        <v>202</v>
      </c>
      <c r="F1235">
        <v>-100.99972099999999</v>
      </c>
      <c r="G1235">
        <v>25.421665000000001</v>
      </c>
    </row>
    <row r="1236" spans="1:7" x14ac:dyDescent="0.25">
      <c r="A1236" t="s">
        <v>1356</v>
      </c>
      <c r="B1236" t="s">
        <v>107</v>
      </c>
      <c r="C1236" t="s">
        <v>407</v>
      </c>
      <c r="D1236" t="s">
        <v>111</v>
      </c>
      <c r="E1236" t="s">
        <v>202</v>
      </c>
      <c r="F1236">
        <v>-103.45306100000001</v>
      </c>
      <c r="G1236">
        <v>25.541753</v>
      </c>
    </row>
    <row r="1237" spans="1:7" x14ac:dyDescent="0.25">
      <c r="A1237" t="s">
        <v>1357</v>
      </c>
      <c r="B1237" t="s">
        <v>107</v>
      </c>
      <c r="C1237" t="s">
        <v>245</v>
      </c>
      <c r="D1237" t="s">
        <v>111</v>
      </c>
      <c r="E1237" t="s">
        <v>202</v>
      </c>
      <c r="F1237">
        <v>-100.99972099999999</v>
      </c>
      <c r="G1237">
        <v>25.421665000000001</v>
      </c>
    </row>
    <row r="1238" spans="1:7" x14ac:dyDescent="0.25">
      <c r="A1238" t="s">
        <v>1358</v>
      </c>
      <c r="B1238" t="s">
        <v>107</v>
      </c>
      <c r="C1238" t="s">
        <v>935</v>
      </c>
      <c r="D1238" t="s">
        <v>935</v>
      </c>
      <c r="E1238" t="s">
        <v>202</v>
      </c>
      <c r="F1238">
        <v>-100.799533</v>
      </c>
      <c r="G1238">
        <v>28.353859</v>
      </c>
    </row>
    <row r="1239" spans="1:7" x14ac:dyDescent="0.25">
      <c r="A1239" t="s">
        <v>1359</v>
      </c>
      <c r="B1239" t="s">
        <v>107</v>
      </c>
      <c r="C1239" t="s">
        <v>935</v>
      </c>
      <c r="D1239" t="s">
        <v>935</v>
      </c>
      <c r="E1239" t="s">
        <v>202</v>
      </c>
      <c r="F1239">
        <v>-100.799533</v>
      </c>
      <c r="G1239">
        <v>28.353859</v>
      </c>
    </row>
    <row r="1240" spans="1:7" x14ac:dyDescent="0.25">
      <c r="A1240" t="s">
        <v>1360</v>
      </c>
      <c r="B1240" t="s">
        <v>107</v>
      </c>
      <c r="C1240" t="s">
        <v>1960</v>
      </c>
      <c r="D1240" t="s">
        <v>1960</v>
      </c>
      <c r="E1240" t="s">
        <v>202</v>
      </c>
      <c r="F1240">
        <v>-100.663888</v>
      </c>
      <c r="G1240">
        <v>26.840277</v>
      </c>
    </row>
    <row r="1241" spans="1:7" x14ac:dyDescent="0.25">
      <c r="A1241" t="s">
        <v>1361</v>
      </c>
      <c r="B1241" t="s">
        <v>107</v>
      </c>
      <c r="C1241" t="s">
        <v>407</v>
      </c>
      <c r="D1241" t="s">
        <v>407</v>
      </c>
      <c r="E1241" t="s">
        <v>202</v>
      </c>
      <c r="F1241">
        <v>-103.441666</v>
      </c>
      <c r="G1241">
        <v>25.544443999999999</v>
      </c>
    </row>
    <row r="1242" spans="1:7" x14ac:dyDescent="0.25">
      <c r="A1242" t="s">
        <v>1362</v>
      </c>
      <c r="B1242" t="s">
        <v>107</v>
      </c>
      <c r="C1242" t="s">
        <v>108</v>
      </c>
      <c r="D1242" t="s">
        <v>111</v>
      </c>
      <c r="E1242" t="s">
        <v>202</v>
      </c>
      <c r="F1242">
        <v>-100.99972099999999</v>
      </c>
      <c r="G1242">
        <v>25.421665000000001</v>
      </c>
    </row>
    <row r="1243" spans="1:7" x14ac:dyDescent="0.25">
      <c r="A1243" t="s">
        <v>1363</v>
      </c>
      <c r="B1243" t="s">
        <v>107</v>
      </c>
      <c r="C1243" t="s">
        <v>627</v>
      </c>
      <c r="D1243" t="s">
        <v>2157</v>
      </c>
      <c r="E1243" t="s">
        <v>202</v>
      </c>
      <c r="F1243">
        <v>-102.844722</v>
      </c>
      <c r="G1243">
        <v>25.672222000000001</v>
      </c>
    </row>
    <row r="1244" spans="1:7" x14ac:dyDescent="0.25">
      <c r="A1244" t="s">
        <v>1364</v>
      </c>
      <c r="B1244" t="s">
        <v>107</v>
      </c>
      <c r="C1244" t="s">
        <v>407</v>
      </c>
      <c r="D1244" t="s">
        <v>407</v>
      </c>
      <c r="E1244" t="s">
        <v>202</v>
      </c>
      <c r="F1244">
        <v>-103.441666</v>
      </c>
      <c r="G1244">
        <v>25.544443999999999</v>
      </c>
    </row>
    <row r="1245" spans="1:7" x14ac:dyDescent="0.25">
      <c r="A1245" t="s">
        <v>1365</v>
      </c>
      <c r="B1245" t="s">
        <v>107</v>
      </c>
      <c r="C1245" t="s">
        <v>627</v>
      </c>
      <c r="D1245" t="s">
        <v>2521</v>
      </c>
      <c r="E1245" t="s">
        <v>202</v>
      </c>
      <c r="F1245">
        <v>-103.151111</v>
      </c>
      <c r="G1245">
        <v>25.789166000000002</v>
      </c>
    </row>
    <row r="1246" spans="1:7" x14ac:dyDescent="0.25">
      <c r="A1246" t="s">
        <v>1366</v>
      </c>
      <c r="B1246" t="s">
        <v>107</v>
      </c>
      <c r="C1246" t="s">
        <v>108</v>
      </c>
      <c r="D1246" t="s">
        <v>111</v>
      </c>
      <c r="E1246" t="s">
        <v>1836</v>
      </c>
      <c r="F1246">
        <v>-100.99972099999999</v>
      </c>
      <c r="G1246">
        <v>25.421665000000001</v>
      </c>
    </row>
    <row r="1247" spans="1:7" x14ac:dyDescent="0.25">
      <c r="A1247" t="s">
        <v>1367</v>
      </c>
      <c r="B1247" t="s">
        <v>107</v>
      </c>
      <c r="C1247" t="s">
        <v>108</v>
      </c>
      <c r="D1247" t="s">
        <v>111</v>
      </c>
      <c r="E1247" t="s">
        <v>1836</v>
      </c>
      <c r="F1247">
        <v>-100.99972099999999</v>
      </c>
      <c r="G1247">
        <v>25.421665000000001</v>
      </c>
    </row>
    <row r="1248" spans="1:7" x14ac:dyDescent="0.25">
      <c r="A1248" t="s">
        <v>1368</v>
      </c>
      <c r="B1248" t="s">
        <v>107</v>
      </c>
      <c r="C1248" t="s">
        <v>245</v>
      </c>
      <c r="D1248" t="s">
        <v>245</v>
      </c>
      <c r="E1248" t="s">
        <v>202</v>
      </c>
      <c r="F1248">
        <v>-101</v>
      </c>
      <c r="G1248">
        <v>25.433333000000001</v>
      </c>
    </row>
    <row r="1249" spans="1:7" x14ac:dyDescent="0.25">
      <c r="A1249" t="s">
        <v>1369</v>
      </c>
      <c r="B1249" t="s">
        <v>107</v>
      </c>
      <c r="C1249" t="s">
        <v>245</v>
      </c>
      <c r="D1249" t="s">
        <v>245</v>
      </c>
      <c r="E1249" t="s">
        <v>202</v>
      </c>
      <c r="F1249">
        <v>-101</v>
      </c>
      <c r="G1249">
        <v>25.433333000000001</v>
      </c>
    </row>
    <row r="1250" spans="1:7" x14ac:dyDescent="0.25">
      <c r="A1250" t="s">
        <v>1370</v>
      </c>
      <c r="B1250" t="s">
        <v>107</v>
      </c>
      <c r="C1250" t="s">
        <v>245</v>
      </c>
      <c r="D1250" t="s">
        <v>2522</v>
      </c>
      <c r="E1250" t="s">
        <v>202</v>
      </c>
      <c r="F1250">
        <v>-101.204166</v>
      </c>
      <c r="G1250">
        <v>24.890277000000001</v>
      </c>
    </row>
    <row r="1251" spans="1:7" x14ac:dyDescent="0.25">
      <c r="A1251" t="s">
        <v>1371</v>
      </c>
      <c r="B1251" t="s">
        <v>107</v>
      </c>
      <c r="C1251" t="s">
        <v>407</v>
      </c>
      <c r="D1251" t="s">
        <v>407</v>
      </c>
      <c r="E1251" t="s">
        <v>202</v>
      </c>
      <c r="F1251">
        <v>-103.441666</v>
      </c>
      <c r="G1251">
        <v>25.544443999999999</v>
      </c>
    </row>
    <row r="1252" spans="1:7" x14ac:dyDescent="0.25">
      <c r="A1252" t="s">
        <v>1372</v>
      </c>
      <c r="B1252" t="s">
        <v>107</v>
      </c>
      <c r="C1252" t="s">
        <v>407</v>
      </c>
      <c r="D1252" t="s">
        <v>407</v>
      </c>
      <c r="E1252" t="s">
        <v>202</v>
      </c>
      <c r="F1252">
        <v>-103.441666</v>
      </c>
      <c r="G1252">
        <v>25.544443999999999</v>
      </c>
    </row>
    <row r="1253" spans="1:7" x14ac:dyDescent="0.25">
      <c r="A1253" t="s">
        <v>1373</v>
      </c>
      <c r="B1253" t="s">
        <v>107</v>
      </c>
      <c r="C1253" t="s">
        <v>407</v>
      </c>
      <c r="D1253" t="s">
        <v>407</v>
      </c>
      <c r="E1253" t="s">
        <v>202</v>
      </c>
      <c r="F1253">
        <v>-103.441666</v>
      </c>
      <c r="G1253">
        <v>25.544443999999999</v>
      </c>
    </row>
    <row r="1254" spans="1:7" x14ac:dyDescent="0.25">
      <c r="A1254" t="s">
        <v>1374</v>
      </c>
      <c r="B1254" t="s">
        <v>107</v>
      </c>
      <c r="C1254" t="s">
        <v>1807</v>
      </c>
      <c r="D1254" t="s">
        <v>111</v>
      </c>
      <c r="E1254" t="s">
        <v>202</v>
      </c>
      <c r="F1254">
        <v>-100.378726</v>
      </c>
      <c r="G1254">
        <v>28.308418</v>
      </c>
    </row>
    <row r="1255" spans="1:7" x14ac:dyDescent="0.25">
      <c r="A1255" t="s">
        <v>1375</v>
      </c>
      <c r="B1255" t="s">
        <v>107</v>
      </c>
      <c r="C1255" t="s">
        <v>1807</v>
      </c>
      <c r="D1255" t="s">
        <v>111</v>
      </c>
      <c r="E1255" t="s">
        <v>202</v>
      </c>
      <c r="F1255">
        <v>-100.378726</v>
      </c>
      <c r="G1255">
        <v>28.308418</v>
      </c>
    </row>
    <row r="1256" spans="1:7" x14ac:dyDescent="0.25">
      <c r="A1256" t="s">
        <v>1376</v>
      </c>
      <c r="B1256" t="s">
        <v>107</v>
      </c>
      <c r="C1256" t="s">
        <v>290</v>
      </c>
      <c r="D1256" t="s">
        <v>111</v>
      </c>
      <c r="E1256" t="s">
        <v>202</v>
      </c>
      <c r="F1256">
        <v>-101.417224</v>
      </c>
      <c r="G1256">
        <v>26.901242</v>
      </c>
    </row>
    <row r="1257" spans="1:7" x14ac:dyDescent="0.25">
      <c r="A1257" t="s">
        <v>1377</v>
      </c>
      <c r="B1257" t="s">
        <v>107</v>
      </c>
      <c r="C1257" t="s">
        <v>407</v>
      </c>
      <c r="D1257" t="s">
        <v>111</v>
      </c>
      <c r="E1257" t="s">
        <v>1840</v>
      </c>
      <c r="F1257">
        <v>-100.99972099999999</v>
      </c>
      <c r="G1257">
        <v>25.421665000000001</v>
      </c>
    </row>
    <row r="1258" spans="1:7" x14ac:dyDescent="0.25">
      <c r="A1258" t="s">
        <v>1378</v>
      </c>
      <c r="B1258" t="s">
        <v>107</v>
      </c>
      <c r="C1258" t="s">
        <v>245</v>
      </c>
      <c r="D1258" t="s">
        <v>111</v>
      </c>
      <c r="E1258" t="s">
        <v>202</v>
      </c>
      <c r="F1258">
        <v>-100.99972099999999</v>
      </c>
      <c r="G1258">
        <v>25.421665000000001</v>
      </c>
    </row>
    <row r="1259" spans="1:7" x14ac:dyDescent="0.25">
      <c r="A1259" t="s">
        <v>1379</v>
      </c>
      <c r="B1259" t="s">
        <v>107</v>
      </c>
      <c r="C1259" t="s">
        <v>633</v>
      </c>
      <c r="D1259" t="s">
        <v>111</v>
      </c>
      <c r="E1259" t="s">
        <v>202</v>
      </c>
      <c r="F1259">
        <v>-100.91762199999999</v>
      </c>
      <c r="G1259">
        <v>28.487043</v>
      </c>
    </row>
    <row r="1260" spans="1:7" x14ac:dyDescent="0.25">
      <c r="A1260" t="s">
        <v>1380</v>
      </c>
      <c r="B1260" t="s">
        <v>107</v>
      </c>
      <c r="C1260" t="s">
        <v>935</v>
      </c>
      <c r="D1260" t="s">
        <v>935</v>
      </c>
      <c r="E1260" t="s">
        <v>2523</v>
      </c>
      <c r="F1260">
        <v>-100.84465572000001</v>
      </c>
      <c r="G1260">
        <v>28.35101951</v>
      </c>
    </row>
    <row r="1261" spans="1:7" x14ac:dyDescent="0.25">
      <c r="A1261" t="s">
        <v>1381</v>
      </c>
      <c r="B1261" t="s">
        <v>107</v>
      </c>
      <c r="C1261" t="s">
        <v>245</v>
      </c>
      <c r="D1261" t="s">
        <v>245</v>
      </c>
      <c r="E1261" t="s">
        <v>2524</v>
      </c>
      <c r="F1261">
        <v>-100.96656539999999</v>
      </c>
      <c r="G1261">
        <v>25.468040200000001</v>
      </c>
    </row>
    <row r="1262" spans="1:7" x14ac:dyDescent="0.25">
      <c r="A1262" t="s">
        <v>1382</v>
      </c>
      <c r="B1262" t="s">
        <v>107</v>
      </c>
      <c r="C1262" t="s">
        <v>245</v>
      </c>
      <c r="D1262" t="s">
        <v>245</v>
      </c>
      <c r="E1262" t="s">
        <v>2525</v>
      </c>
      <c r="F1262">
        <v>-101.0208927</v>
      </c>
      <c r="G1262">
        <v>25.396191099999999</v>
      </c>
    </row>
    <row r="1263" spans="1:7" x14ac:dyDescent="0.25">
      <c r="A1263" t="s">
        <v>1383</v>
      </c>
      <c r="B1263" t="s">
        <v>107</v>
      </c>
      <c r="C1263" t="s">
        <v>245</v>
      </c>
      <c r="D1263" t="s">
        <v>245</v>
      </c>
      <c r="E1263" t="s">
        <v>2526</v>
      </c>
      <c r="F1263">
        <v>-100.9542977</v>
      </c>
      <c r="G1263">
        <v>25.419692300000001</v>
      </c>
    </row>
    <row r="1264" spans="1:7" x14ac:dyDescent="0.25">
      <c r="A1264" t="s">
        <v>1384</v>
      </c>
      <c r="B1264" t="s">
        <v>107</v>
      </c>
      <c r="C1264" t="s">
        <v>407</v>
      </c>
      <c r="D1264" t="s">
        <v>407</v>
      </c>
      <c r="E1264" t="s">
        <v>2527</v>
      </c>
      <c r="F1264">
        <v>-103.3628715</v>
      </c>
      <c r="G1264">
        <v>25.550203100000001</v>
      </c>
    </row>
    <row r="1265" spans="1:7" x14ac:dyDescent="0.25">
      <c r="A1265" t="s">
        <v>1385</v>
      </c>
      <c r="B1265" t="s">
        <v>107</v>
      </c>
      <c r="C1265" t="s">
        <v>245</v>
      </c>
      <c r="D1265" t="s">
        <v>245</v>
      </c>
      <c r="E1265" t="s">
        <v>2528</v>
      </c>
      <c r="F1265">
        <v>-101.00417059999999</v>
      </c>
      <c r="G1265">
        <v>25.431590499999999</v>
      </c>
    </row>
    <row r="1266" spans="1:7" x14ac:dyDescent="0.25">
      <c r="A1266" t="s">
        <v>1386</v>
      </c>
      <c r="B1266" t="s">
        <v>107</v>
      </c>
      <c r="C1266" t="s">
        <v>221</v>
      </c>
      <c r="D1266" t="s">
        <v>1815</v>
      </c>
      <c r="E1266" t="s">
        <v>2529</v>
      </c>
      <c r="F1266">
        <v>-100.95913090000001</v>
      </c>
      <c r="G1266">
        <v>29.3321732</v>
      </c>
    </row>
    <row r="1267" spans="1:7" x14ac:dyDescent="0.25">
      <c r="A1267" t="s">
        <v>1387</v>
      </c>
      <c r="B1267" t="s">
        <v>107</v>
      </c>
      <c r="C1267" t="s">
        <v>221</v>
      </c>
      <c r="D1267" t="s">
        <v>1815</v>
      </c>
      <c r="E1267" t="s">
        <v>2530</v>
      </c>
      <c r="F1267">
        <v>-100.93688090000001</v>
      </c>
      <c r="G1267">
        <v>29.3296466</v>
      </c>
    </row>
    <row r="1268" spans="1:7" x14ac:dyDescent="0.25">
      <c r="A1268" t="s">
        <v>1388</v>
      </c>
      <c r="B1268" t="s">
        <v>107</v>
      </c>
      <c r="C1268" t="s">
        <v>407</v>
      </c>
      <c r="D1268" t="s">
        <v>407</v>
      </c>
      <c r="E1268" t="s">
        <v>2531</v>
      </c>
      <c r="F1268">
        <v>-103.420191</v>
      </c>
      <c r="G1268">
        <v>25.551477999999999</v>
      </c>
    </row>
    <row r="1269" spans="1:7" x14ac:dyDescent="0.25">
      <c r="A1269" t="s">
        <v>1389</v>
      </c>
      <c r="B1269" t="s">
        <v>107</v>
      </c>
      <c r="C1269" t="s">
        <v>248</v>
      </c>
      <c r="D1269" t="s">
        <v>2416</v>
      </c>
      <c r="E1269" t="s">
        <v>2532</v>
      </c>
      <c r="F1269">
        <v>-101.171218</v>
      </c>
      <c r="G1269">
        <v>27.924005000000001</v>
      </c>
    </row>
    <row r="1270" spans="1:7" x14ac:dyDescent="0.25">
      <c r="A1270" t="s">
        <v>1390</v>
      </c>
      <c r="B1270" t="s">
        <v>107</v>
      </c>
      <c r="C1270" t="s">
        <v>407</v>
      </c>
      <c r="D1270" t="s">
        <v>407</v>
      </c>
      <c r="E1270" t="s">
        <v>2533</v>
      </c>
      <c r="F1270">
        <v>-103.45306100000001</v>
      </c>
      <c r="G1270">
        <v>25.541753</v>
      </c>
    </row>
    <row r="1271" spans="1:7" x14ac:dyDescent="0.25">
      <c r="A1271" t="s">
        <v>1391</v>
      </c>
      <c r="B1271" t="s">
        <v>107</v>
      </c>
      <c r="C1271" t="s">
        <v>245</v>
      </c>
      <c r="D1271" t="s">
        <v>245</v>
      </c>
      <c r="E1271" t="s">
        <v>2534</v>
      </c>
      <c r="F1271">
        <v>-100.99104881</v>
      </c>
      <c r="G1271">
        <v>25.440949410000002</v>
      </c>
    </row>
    <row r="1272" spans="1:7" x14ac:dyDescent="0.25">
      <c r="A1272" t="s">
        <v>1392</v>
      </c>
      <c r="B1272" t="s">
        <v>107</v>
      </c>
      <c r="C1272" t="s">
        <v>245</v>
      </c>
      <c r="D1272" t="s">
        <v>245</v>
      </c>
      <c r="E1272" t="s">
        <v>2535</v>
      </c>
      <c r="F1272">
        <v>-100.97445897</v>
      </c>
      <c r="G1272">
        <v>25.391040690000001</v>
      </c>
    </row>
    <row r="1273" spans="1:7" x14ac:dyDescent="0.25">
      <c r="A1273" t="s">
        <v>1393</v>
      </c>
      <c r="B1273" t="s">
        <v>107</v>
      </c>
      <c r="C1273" t="s">
        <v>245</v>
      </c>
      <c r="D1273" t="s">
        <v>245</v>
      </c>
      <c r="E1273" t="s">
        <v>2536</v>
      </c>
      <c r="F1273">
        <v>-101.03819464999999</v>
      </c>
      <c r="G1273">
        <v>25.378948439999998</v>
      </c>
    </row>
    <row r="1274" spans="1:7" x14ac:dyDescent="0.25">
      <c r="A1274" t="s">
        <v>1394</v>
      </c>
      <c r="B1274" t="s">
        <v>107</v>
      </c>
      <c r="C1274" t="s">
        <v>245</v>
      </c>
      <c r="D1274" t="s">
        <v>245</v>
      </c>
      <c r="E1274" t="s">
        <v>2537</v>
      </c>
      <c r="F1274">
        <v>-100.9596331</v>
      </c>
      <c r="G1274">
        <v>25.388181929999998</v>
      </c>
    </row>
    <row r="1275" spans="1:7" x14ac:dyDescent="0.25">
      <c r="A1275" t="s">
        <v>1395</v>
      </c>
      <c r="B1275" t="s">
        <v>107</v>
      </c>
      <c r="C1275" t="s">
        <v>407</v>
      </c>
      <c r="D1275" t="s">
        <v>2185</v>
      </c>
      <c r="E1275" t="s">
        <v>2538</v>
      </c>
      <c r="F1275">
        <v>-103.34978006</v>
      </c>
      <c r="G1275">
        <v>25.4995318</v>
      </c>
    </row>
    <row r="1276" spans="1:7" x14ac:dyDescent="0.25">
      <c r="A1276" t="s">
        <v>1396</v>
      </c>
      <c r="B1276" t="s">
        <v>107</v>
      </c>
      <c r="C1276" t="s">
        <v>1817</v>
      </c>
      <c r="D1276" t="s">
        <v>2539</v>
      </c>
      <c r="E1276" t="s">
        <v>2540</v>
      </c>
      <c r="F1276">
        <v>-103.1157834</v>
      </c>
      <c r="G1276">
        <v>25.781367899999999</v>
      </c>
    </row>
    <row r="1277" spans="1:7" x14ac:dyDescent="0.25">
      <c r="A1277" t="s">
        <v>1397</v>
      </c>
      <c r="B1277" t="s">
        <v>107</v>
      </c>
      <c r="C1277" t="s">
        <v>290</v>
      </c>
      <c r="D1277" t="s">
        <v>2541</v>
      </c>
      <c r="E1277" t="s">
        <v>2542</v>
      </c>
      <c r="F1277">
        <v>-103.3421645</v>
      </c>
      <c r="G1277">
        <v>25.656704600000001</v>
      </c>
    </row>
    <row r="1278" spans="1:7" x14ac:dyDescent="0.25">
      <c r="A1278" t="s">
        <v>1398</v>
      </c>
      <c r="B1278" t="s">
        <v>107</v>
      </c>
      <c r="C1278" t="s">
        <v>407</v>
      </c>
      <c r="D1278" t="s">
        <v>2543</v>
      </c>
      <c r="E1278" t="s">
        <v>2544</v>
      </c>
      <c r="F1278">
        <v>-103.35401950000001</v>
      </c>
      <c r="G1278">
        <v>25.623838800000001</v>
      </c>
    </row>
    <row r="1279" spans="1:7" x14ac:dyDescent="0.25">
      <c r="A1279" t="s">
        <v>1399</v>
      </c>
      <c r="B1279" t="s">
        <v>107</v>
      </c>
      <c r="C1279" t="s">
        <v>1899</v>
      </c>
      <c r="D1279" t="s">
        <v>1899</v>
      </c>
      <c r="E1279" t="s">
        <v>2545</v>
      </c>
      <c r="F1279">
        <v>-100.9510148</v>
      </c>
      <c r="G1279">
        <v>25.543213099999999</v>
      </c>
    </row>
    <row r="1280" spans="1:7" x14ac:dyDescent="0.25">
      <c r="A1280" t="s">
        <v>1400</v>
      </c>
      <c r="B1280" t="s">
        <v>107</v>
      </c>
      <c r="C1280" t="s">
        <v>290</v>
      </c>
      <c r="D1280" t="s">
        <v>290</v>
      </c>
      <c r="E1280" t="s">
        <v>2546</v>
      </c>
      <c r="F1280">
        <v>-101.4038427</v>
      </c>
      <c r="G1280">
        <v>26.879216</v>
      </c>
    </row>
    <row r="1281" spans="1:7" x14ac:dyDescent="0.25">
      <c r="A1281" t="s">
        <v>1401</v>
      </c>
      <c r="B1281" t="s">
        <v>107</v>
      </c>
      <c r="C1281" t="s">
        <v>221</v>
      </c>
      <c r="D1281" t="s">
        <v>1815</v>
      </c>
      <c r="E1281" t="s">
        <v>2547</v>
      </c>
      <c r="F1281">
        <v>-100.9494073</v>
      </c>
      <c r="G1281">
        <v>29.304575</v>
      </c>
    </row>
    <row r="1282" spans="1:7" x14ac:dyDescent="0.25">
      <c r="A1282" t="s">
        <v>1402</v>
      </c>
      <c r="B1282" t="s">
        <v>107</v>
      </c>
      <c r="C1282" t="s">
        <v>407</v>
      </c>
      <c r="D1282" t="s">
        <v>407</v>
      </c>
      <c r="E1282" t="s">
        <v>2548</v>
      </c>
      <c r="F1282">
        <v>-101.03365290000001</v>
      </c>
      <c r="G1282">
        <v>25.408785099999999</v>
      </c>
    </row>
    <row r="1283" spans="1:7" x14ac:dyDescent="0.25">
      <c r="A1283" t="s">
        <v>1403</v>
      </c>
      <c r="B1283" t="s">
        <v>107</v>
      </c>
      <c r="C1283" t="s">
        <v>1806</v>
      </c>
      <c r="D1283" t="s">
        <v>1806</v>
      </c>
      <c r="E1283" t="s">
        <v>2549</v>
      </c>
      <c r="F1283">
        <v>-103.4178883</v>
      </c>
      <c r="G1283">
        <v>25.511971200000001</v>
      </c>
    </row>
    <row r="1284" spans="1:7" x14ac:dyDescent="0.25">
      <c r="A1284" t="s">
        <v>1404</v>
      </c>
      <c r="B1284" t="s">
        <v>107</v>
      </c>
      <c r="C1284" t="s">
        <v>407</v>
      </c>
      <c r="D1284" t="s">
        <v>407</v>
      </c>
      <c r="E1284" t="s">
        <v>2550</v>
      </c>
      <c r="F1284">
        <v>-103.4329345</v>
      </c>
      <c r="G1284">
        <v>25.537820199999999</v>
      </c>
    </row>
    <row r="1285" spans="1:7" x14ac:dyDescent="0.25">
      <c r="A1285" t="s">
        <v>1405</v>
      </c>
      <c r="B1285" t="s">
        <v>107</v>
      </c>
      <c r="C1285" t="s">
        <v>1285</v>
      </c>
      <c r="D1285" t="s">
        <v>1285</v>
      </c>
      <c r="E1285" t="s">
        <v>2551</v>
      </c>
      <c r="F1285">
        <v>-100.972449</v>
      </c>
      <c r="G1285">
        <v>25.548714</v>
      </c>
    </row>
    <row r="1286" spans="1:7" x14ac:dyDescent="0.25">
      <c r="A1286" t="s">
        <v>1406</v>
      </c>
      <c r="B1286" t="s">
        <v>107</v>
      </c>
      <c r="C1286" t="s">
        <v>1285</v>
      </c>
      <c r="D1286" t="s">
        <v>1285</v>
      </c>
      <c r="E1286" t="s">
        <v>2552</v>
      </c>
      <c r="F1286">
        <v>-100.970242</v>
      </c>
      <c r="G1286">
        <v>25.533360999999999</v>
      </c>
    </row>
    <row r="1287" spans="1:7" x14ac:dyDescent="0.25">
      <c r="A1287" t="s">
        <v>1407</v>
      </c>
      <c r="B1287" t="s">
        <v>107</v>
      </c>
      <c r="C1287" t="s">
        <v>245</v>
      </c>
      <c r="D1287" t="s">
        <v>245</v>
      </c>
      <c r="E1287" t="s">
        <v>2553</v>
      </c>
      <c r="F1287">
        <v>-100.9037058</v>
      </c>
      <c r="G1287">
        <v>25.4311635</v>
      </c>
    </row>
    <row r="1288" spans="1:7" x14ac:dyDescent="0.25">
      <c r="A1288" t="s">
        <v>1408</v>
      </c>
      <c r="B1288" t="s">
        <v>107</v>
      </c>
      <c r="C1288" t="s">
        <v>245</v>
      </c>
      <c r="D1288" t="s">
        <v>245</v>
      </c>
      <c r="E1288" t="s">
        <v>2554</v>
      </c>
      <c r="F1288">
        <v>-100.925406</v>
      </c>
      <c r="G1288">
        <v>25.400788200000001</v>
      </c>
    </row>
    <row r="1289" spans="1:7" x14ac:dyDescent="0.25">
      <c r="A1289" t="s">
        <v>1409</v>
      </c>
      <c r="B1289" t="s">
        <v>107</v>
      </c>
      <c r="C1289" t="s">
        <v>407</v>
      </c>
      <c r="D1289" t="s">
        <v>407</v>
      </c>
      <c r="E1289" t="s">
        <v>2555</v>
      </c>
      <c r="F1289">
        <v>-103.327191</v>
      </c>
      <c r="G1289">
        <v>25.5495199</v>
      </c>
    </row>
    <row r="1290" spans="1:7" x14ac:dyDescent="0.25">
      <c r="A1290" t="s">
        <v>1410</v>
      </c>
      <c r="B1290" t="s">
        <v>107</v>
      </c>
      <c r="C1290" t="s">
        <v>245</v>
      </c>
      <c r="D1290" t="s">
        <v>245</v>
      </c>
      <c r="E1290" t="s">
        <v>2556</v>
      </c>
      <c r="F1290">
        <v>-100.9834077</v>
      </c>
      <c r="G1290">
        <v>25.406818999999999</v>
      </c>
    </row>
    <row r="1291" spans="1:7" x14ac:dyDescent="0.25">
      <c r="A1291" t="s">
        <v>1411</v>
      </c>
      <c r="B1291" t="s">
        <v>107</v>
      </c>
      <c r="C1291" t="s">
        <v>407</v>
      </c>
      <c r="D1291" t="s">
        <v>407</v>
      </c>
      <c r="E1291" t="s">
        <v>2557</v>
      </c>
      <c r="F1291">
        <v>-103.457533</v>
      </c>
      <c r="G1291">
        <v>25.541618</v>
      </c>
    </row>
    <row r="1292" spans="1:7" x14ac:dyDescent="0.25">
      <c r="A1292" t="s">
        <v>1412</v>
      </c>
      <c r="B1292" t="s">
        <v>107</v>
      </c>
      <c r="C1292" t="s">
        <v>243</v>
      </c>
      <c r="D1292" t="s">
        <v>2558</v>
      </c>
      <c r="E1292" t="s">
        <v>2559</v>
      </c>
      <c r="F1292">
        <v>-103.219722</v>
      </c>
      <c r="G1292">
        <v>25.985555999999999</v>
      </c>
    </row>
    <row r="1293" spans="1:7" x14ac:dyDescent="0.25">
      <c r="A1293" t="s">
        <v>1413</v>
      </c>
      <c r="B1293" t="s">
        <v>107</v>
      </c>
      <c r="C1293" t="s">
        <v>1285</v>
      </c>
      <c r="D1293" t="s">
        <v>2560</v>
      </c>
      <c r="E1293" t="s">
        <v>2561</v>
      </c>
      <c r="F1293">
        <v>-100.9325596</v>
      </c>
      <c r="G1293">
        <v>25.947818399999999</v>
      </c>
    </row>
    <row r="1294" spans="1:7" x14ac:dyDescent="0.25">
      <c r="A1294" t="s">
        <v>1414</v>
      </c>
      <c r="B1294" t="s">
        <v>107</v>
      </c>
      <c r="C1294" t="s">
        <v>427</v>
      </c>
      <c r="D1294" t="s">
        <v>1896</v>
      </c>
      <c r="E1294" t="s">
        <v>2562</v>
      </c>
      <c r="F1294">
        <v>-102.1807745</v>
      </c>
      <c r="G1294">
        <v>25.432094500000002</v>
      </c>
    </row>
    <row r="1295" spans="1:7" x14ac:dyDescent="0.25">
      <c r="A1295" t="s">
        <v>1415</v>
      </c>
      <c r="B1295" t="s">
        <v>107</v>
      </c>
      <c r="C1295" t="s">
        <v>427</v>
      </c>
      <c r="D1295" t="s">
        <v>1896</v>
      </c>
      <c r="E1295" t="s">
        <v>2563</v>
      </c>
      <c r="F1295">
        <v>-102.1836126</v>
      </c>
      <c r="G1295">
        <v>25.444886</v>
      </c>
    </row>
    <row r="1296" spans="1:7" x14ac:dyDescent="0.25">
      <c r="A1296" t="s">
        <v>1416</v>
      </c>
      <c r="B1296" t="s">
        <v>107</v>
      </c>
      <c r="C1296" t="s">
        <v>221</v>
      </c>
      <c r="D1296" t="s">
        <v>1815</v>
      </c>
      <c r="E1296" t="s">
        <v>2564</v>
      </c>
      <c r="F1296">
        <v>-100.9514187</v>
      </c>
      <c r="G1296">
        <v>29.323296299999999</v>
      </c>
    </row>
    <row r="1297" spans="1:7" x14ac:dyDescent="0.25">
      <c r="A1297" t="s">
        <v>1417</v>
      </c>
      <c r="B1297" t="s">
        <v>107</v>
      </c>
      <c r="C1297" t="s">
        <v>243</v>
      </c>
      <c r="D1297" t="s">
        <v>1811</v>
      </c>
      <c r="E1297" t="s">
        <v>2565</v>
      </c>
      <c r="F1297">
        <v>-103.26033291</v>
      </c>
      <c r="G1297">
        <v>25.781188319999998</v>
      </c>
    </row>
    <row r="1298" spans="1:7" x14ac:dyDescent="0.25">
      <c r="A1298" t="s">
        <v>1418</v>
      </c>
      <c r="B1298" t="s">
        <v>107</v>
      </c>
      <c r="C1298" t="s">
        <v>457</v>
      </c>
      <c r="D1298" t="s">
        <v>457</v>
      </c>
      <c r="E1298" t="s">
        <v>2310</v>
      </c>
      <c r="F1298">
        <v>-101.47009966</v>
      </c>
      <c r="G1298">
        <v>26.926767080000001</v>
      </c>
    </row>
    <row r="1299" spans="1:7" x14ac:dyDescent="0.25">
      <c r="A1299" t="s">
        <v>1419</v>
      </c>
      <c r="B1299" t="s">
        <v>107</v>
      </c>
      <c r="C1299" t="s">
        <v>457</v>
      </c>
      <c r="D1299" t="s">
        <v>457</v>
      </c>
      <c r="E1299" t="s">
        <v>2310</v>
      </c>
      <c r="F1299">
        <v>-101.46994922</v>
      </c>
      <c r="G1299">
        <v>26.911429460000001</v>
      </c>
    </row>
    <row r="1300" spans="1:7" x14ac:dyDescent="0.25">
      <c r="A1300" t="s">
        <v>1420</v>
      </c>
      <c r="B1300" t="s">
        <v>107</v>
      </c>
      <c r="C1300" t="s">
        <v>1837</v>
      </c>
      <c r="D1300" t="s">
        <v>1838</v>
      </c>
      <c r="E1300" t="s">
        <v>2566</v>
      </c>
      <c r="F1300">
        <v>-101.53931894</v>
      </c>
      <c r="G1300">
        <v>27.8901112</v>
      </c>
    </row>
    <row r="1301" spans="1:7" x14ac:dyDescent="0.25">
      <c r="A1301" t="s">
        <v>1421</v>
      </c>
      <c r="B1301" t="s">
        <v>107</v>
      </c>
      <c r="C1301" t="s">
        <v>1837</v>
      </c>
      <c r="D1301" t="s">
        <v>1838</v>
      </c>
      <c r="E1301" t="s">
        <v>2566</v>
      </c>
      <c r="F1301">
        <v>-101.53692122</v>
      </c>
      <c r="G1301">
        <v>27.88618808</v>
      </c>
    </row>
    <row r="1302" spans="1:7" x14ac:dyDescent="0.25">
      <c r="A1302" t="s">
        <v>1422</v>
      </c>
      <c r="B1302" t="s">
        <v>107</v>
      </c>
      <c r="C1302" t="s">
        <v>245</v>
      </c>
      <c r="D1302" t="s">
        <v>245</v>
      </c>
      <c r="E1302" t="s">
        <v>1927</v>
      </c>
      <c r="F1302">
        <v>-101.03377003</v>
      </c>
      <c r="G1302">
        <v>25.392885440000001</v>
      </c>
    </row>
    <row r="1303" spans="1:7" x14ac:dyDescent="0.25">
      <c r="A1303" t="s">
        <v>1423</v>
      </c>
      <c r="B1303" t="s">
        <v>107</v>
      </c>
      <c r="C1303" t="s">
        <v>245</v>
      </c>
      <c r="D1303" t="s">
        <v>245</v>
      </c>
      <c r="E1303" t="s">
        <v>1927</v>
      </c>
      <c r="F1303">
        <v>-100.96408466</v>
      </c>
      <c r="G1303">
        <v>25.40225002</v>
      </c>
    </row>
    <row r="1304" spans="1:7" x14ac:dyDescent="0.25">
      <c r="A1304" t="s">
        <v>1424</v>
      </c>
      <c r="B1304" t="s">
        <v>107</v>
      </c>
      <c r="C1304" t="s">
        <v>245</v>
      </c>
      <c r="D1304" t="s">
        <v>245</v>
      </c>
      <c r="E1304" t="s">
        <v>1927</v>
      </c>
      <c r="F1304">
        <v>-100.97509667</v>
      </c>
      <c r="G1304">
        <v>25.39263103</v>
      </c>
    </row>
    <row r="1305" spans="1:7" x14ac:dyDescent="0.25">
      <c r="A1305" t="s">
        <v>1425</v>
      </c>
      <c r="B1305" t="s">
        <v>107</v>
      </c>
      <c r="C1305" t="s">
        <v>243</v>
      </c>
      <c r="D1305" t="s">
        <v>1811</v>
      </c>
      <c r="E1305" t="s">
        <v>2226</v>
      </c>
      <c r="F1305">
        <v>-103.26153913</v>
      </c>
      <c r="G1305">
        <v>25.77935227</v>
      </c>
    </row>
    <row r="1306" spans="1:7" x14ac:dyDescent="0.25">
      <c r="A1306" t="s">
        <v>1426</v>
      </c>
      <c r="B1306" t="s">
        <v>107</v>
      </c>
      <c r="C1306" t="s">
        <v>245</v>
      </c>
      <c r="D1306" t="s">
        <v>245</v>
      </c>
      <c r="E1306" t="s">
        <v>1902</v>
      </c>
      <c r="F1306">
        <v>-100.90979823000001</v>
      </c>
      <c r="G1306">
        <v>25.42995921</v>
      </c>
    </row>
    <row r="1307" spans="1:7" x14ac:dyDescent="0.25">
      <c r="A1307" t="s">
        <v>1427</v>
      </c>
      <c r="B1307" t="s">
        <v>107</v>
      </c>
      <c r="C1307" t="s">
        <v>635</v>
      </c>
      <c r="D1307" t="s">
        <v>635</v>
      </c>
      <c r="E1307" t="s">
        <v>2227</v>
      </c>
      <c r="F1307">
        <v>-100.53634543</v>
      </c>
      <c r="G1307">
        <v>28.67308744</v>
      </c>
    </row>
    <row r="1308" spans="1:7" x14ac:dyDescent="0.25">
      <c r="A1308" t="s">
        <v>1428</v>
      </c>
      <c r="B1308" t="s">
        <v>107</v>
      </c>
      <c r="C1308" t="s">
        <v>1942</v>
      </c>
      <c r="D1308" t="s">
        <v>1942</v>
      </c>
      <c r="E1308" t="s">
        <v>2133</v>
      </c>
      <c r="F1308">
        <v>-100.74790708</v>
      </c>
      <c r="G1308">
        <v>28.421521930000001</v>
      </c>
    </row>
    <row r="1309" spans="1:7" x14ac:dyDescent="0.25">
      <c r="A1309" t="s">
        <v>1429</v>
      </c>
      <c r="B1309" t="s">
        <v>107</v>
      </c>
      <c r="C1309" t="s">
        <v>221</v>
      </c>
      <c r="D1309" t="s">
        <v>1815</v>
      </c>
      <c r="E1309" t="s">
        <v>2029</v>
      </c>
      <c r="F1309">
        <v>-101.00298604</v>
      </c>
      <c r="G1309">
        <v>29.334128639999999</v>
      </c>
    </row>
    <row r="1310" spans="1:7" x14ac:dyDescent="0.25">
      <c r="A1310" t="s">
        <v>1430</v>
      </c>
      <c r="B1310" t="s">
        <v>107</v>
      </c>
      <c r="C1310" t="s">
        <v>221</v>
      </c>
      <c r="D1310" t="s">
        <v>1815</v>
      </c>
      <c r="E1310" t="s">
        <v>2313</v>
      </c>
      <c r="F1310">
        <v>-100.94292022</v>
      </c>
      <c r="G1310">
        <v>29.29511712</v>
      </c>
    </row>
    <row r="1311" spans="1:7" x14ac:dyDescent="0.25">
      <c r="A1311" t="s">
        <v>1431</v>
      </c>
      <c r="B1311" t="s">
        <v>107</v>
      </c>
      <c r="C1311" t="s">
        <v>1837</v>
      </c>
      <c r="D1311" t="s">
        <v>1838</v>
      </c>
      <c r="E1311" t="s">
        <v>2567</v>
      </c>
      <c r="F1311">
        <v>-101.51039482</v>
      </c>
      <c r="G1311">
        <v>27.89846871</v>
      </c>
    </row>
    <row r="1312" spans="1:7" x14ac:dyDescent="0.25">
      <c r="A1312" t="s">
        <v>1432</v>
      </c>
      <c r="B1312" t="s">
        <v>107</v>
      </c>
      <c r="C1312" t="s">
        <v>1837</v>
      </c>
      <c r="D1312" t="s">
        <v>1905</v>
      </c>
      <c r="E1312" t="s">
        <v>1906</v>
      </c>
      <c r="F1312">
        <v>-101.41799232</v>
      </c>
      <c r="G1312">
        <v>27.875941690000001</v>
      </c>
    </row>
    <row r="1313" spans="1:7" x14ac:dyDescent="0.25">
      <c r="A1313" t="s">
        <v>1433</v>
      </c>
      <c r="B1313" t="s">
        <v>107</v>
      </c>
      <c r="C1313" t="s">
        <v>633</v>
      </c>
      <c r="D1313" t="s">
        <v>633</v>
      </c>
      <c r="E1313" t="s">
        <v>2568</v>
      </c>
      <c r="F1313">
        <v>-100.91052954</v>
      </c>
      <c r="G1313">
        <v>28.478870910000001</v>
      </c>
    </row>
    <row r="1314" spans="1:7" x14ac:dyDescent="0.25">
      <c r="A1314" t="s">
        <v>1434</v>
      </c>
      <c r="B1314" t="s">
        <v>107</v>
      </c>
      <c r="C1314" t="s">
        <v>387</v>
      </c>
      <c r="D1314" t="s">
        <v>1834</v>
      </c>
      <c r="E1314" t="s">
        <v>2569</v>
      </c>
      <c r="F1314">
        <v>-100.82731979</v>
      </c>
      <c r="G1314">
        <v>25.210133280000001</v>
      </c>
    </row>
    <row r="1315" spans="1:7" x14ac:dyDescent="0.25">
      <c r="A1315" t="s">
        <v>1435</v>
      </c>
      <c r="B1315" t="s">
        <v>107</v>
      </c>
      <c r="C1315" t="s">
        <v>387</v>
      </c>
      <c r="D1315" t="s">
        <v>2344</v>
      </c>
      <c r="E1315" t="s">
        <v>2570</v>
      </c>
      <c r="F1315">
        <v>-100.58886955</v>
      </c>
      <c r="G1315">
        <v>25.3928577</v>
      </c>
    </row>
    <row r="1316" spans="1:7" x14ac:dyDescent="0.25">
      <c r="A1316" t="s">
        <v>1436</v>
      </c>
      <c r="B1316" t="s">
        <v>107</v>
      </c>
      <c r="C1316" t="s">
        <v>1837</v>
      </c>
      <c r="D1316" t="s">
        <v>1838</v>
      </c>
      <c r="E1316" t="s">
        <v>1917</v>
      </c>
      <c r="F1316">
        <v>-101.53707142</v>
      </c>
      <c r="G1316">
        <v>27.88560962</v>
      </c>
    </row>
    <row r="1317" spans="1:7" x14ac:dyDescent="0.25">
      <c r="A1317" t="s">
        <v>1437</v>
      </c>
      <c r="B1317" t="s">
        <v>107</v>
      </c>
      <c r="C1317" t="s">
        <v>1938</v>
      </c>
      <c r="D1317" t="s">
        <v>2076</v>
      </c>
      <c r="E1317" t="s">
        <v>2571</v>
      </c>
      <c r="F1317">
        <v>-100.55364256</v>
      </c>
      <c r="G1317">
        <v>27.495719999999999</v>
      </c>
    </row>
    <row r="1318" spans="1:7" x14ac:dyDescent="0.25">
      <c r="A1318" t="s">
        <v>1438</v>
      </c>
      <c r="B1318" t="s">
        <v>107</v>
      </c>
      <c r="C1318" t="s">
        <v>1938</v>
      </c>
      <c r="D1318" t="s">
        <v>1938</v>
      </c>
      <c r="E1318" t="s">
        <v>2572</v>
      </c>
      <c r="F1318">
        <v>-100.72911846</v>
      </c>
      <c r="G1318">
        <v>27.605654250000001</v>
      </c>
    </row>
    <row r="1319" spans="1:7" x14ac:dyDescent="0.25">
      <c r="A1319" t="s">
        <v>1439</v>
      </c>
      <c r="B1319" t="s">
        <v>107</v>
      </c>
      <c r="C1319" t="s">
        <v>1907</v>
      </c>
      <c r="D1319" t="s">
        <v>2573</v>
      </c>
      <c r="E1319" t="s">
        <v>2574</v>
      </c>
      <c r="F1319">
        <v>-100.63462106999999</v>
      </c>
      <c r="G1319">
        <v>28.324301599999998</v>
      </c>
    </row>
    <row r="1320" spans="1:7" x14ac:dyDescent="0.25">
      <c r="A1320" t="s">
        <v>1440</v>
      </c>
      <c r="B1320" t="s">
        <v>107</v>
      </c>
      <c r="C1320" t="s">
        <v>1807</v>
      </c>
      <c r="D1320" t="s">
        <v>2575</v>
      </c>
      <c r="E1320" t="s">
        <v>2576</v>
      </c>
      <c r="F1320">
        <v>-100.62798364</v>
      </c>
      <c r="G1320">
        <v>28.203339199999998</v>
      </c>
    </row>
    <row r="1321" spans="1:7" x14ac:dyDescent="0.25">
      <c r="A1321" t="s">
        <v>1441</v>
      </c>
      <c r="B1321" t="s">
        <v>107</v>
      </c>
      <c r="C1321" t="s">
        <v>633</v>
      </c>
      <c r="D1321" t="s">
        <v>2498</v>
      </c>
      <c r="E1321" t="s">
        <v>2577</v>
      </c>
      <c r="F1321">
        <v>-100.90273223</v>
      </c>
      <c r="G1321">
        <v>28.478957579999999</v>
      </c>
    </row>
    <row r="1322" spans="1:7" x14ac:dyDescent="0.25">
      <c r="A1322" t="s">
        <v>1442</v>
      </c>
      <c r="B1322" t="s">
        <v>107</v>
      </c>
      <c r="C1322" t="s">
        <v>245</v>
      </c>
      <c r="D1322" t="s">
        <v>245</v>
      </c>
      <c r="E1322" t="s">
        <v>1927</v>
      </c>
      <c r="F1322">
        <v>-100.96845784</v>
      </c>
      <c r="G1322">
        <v>25.402139529999999</v>
      </c>
    </row>
    <row r="1323" spans="1:7" x14ac:dyDescent="0.25">
      <c r="A1323" t="s">
        <v>1443</v>
      </c>
      <c r="B1323" t="s">
        <v>107</v>
      </c>
      <c r="C1323" t="s">
        <v>633</v>
      </c>
      <c r="D1323" t="s">
        <v>2400</v>
      </c>
      <c r="E1323" t="s">
        <v>2578</v>
      </c>
      <c r="F1323">
        <v>-101.08615896000001</v>
      </c>
      <c r="G1323">
        <v>28.752265309999999</v>
      </c>
    </row>
    <row r="1324" spans="1:7" x14ac:dyDescent="0.25">
      <c r="A1324" t="s">
        <v>1444</v>
      </c>
      <c r="B1324" t="s">
        <v>107</v>
      </c>
      <c r="C1324" t="s">
        <v>245</v>
      </c>
      <c r="D1324" t="s">
        <v>245</v>
      </c>
      <c r="E1324" t="s">
        <v>2579</v>
      </c>
      <c r="F1324">
        <v>-101.00048459999999</v>
      </c>
      <c r="G1324">
        <v>25.387911200000001</v>
      </c>
    </row>
    <row r="1325" spans="1:7" x14ac:dyDescent="0.25">
      <c r="A1325" t="s">
        <v>1445</v>
      </c>
      <c r="B1325" t="s">
        <v>107</v>
      </c>
      <c r="C1325" t="s">
        <v>245</v>
      </c>
      <c r="D1325" t="s">
        <v>245</v>
      </c>
      <c r="E1325" t="s">
        <v>2580</v>
      </c>
      <c r="F1325">
        <v>-100.9658781</v>
      </c>
      <c r="G1325">
        <v>25.427832800000001</v>
      </c>
    </row>
    <row r="1326" spans="1:7" x14ac:dyDescent="0.25">
      <c r="A1326" t="s">
        <v>1446</v>
      </c>
      <c r="B1326" t="s">
        <v>107</v>
      </c>
      <c r="C1326" t="s">
        <v>245</v>
      </c>
      <c r="D1326" t="s">
        <v>245</v>
      </c>
      <c r="E1326" t="s">
        <v>2581</v>
      </c>
      <c r="F1326">
        <v>-100.91399431000001</v>
      </c>
      <c r="G1326">
        <v>25.436657350000001</v>
      </c>
    </row>
    <row r="1327" spans="1:7" x14ac:dyDescent="0.25">
      <c r="A1327" t="s">
        <v>1447</v>
      </c>
      <c r="B1327" t="s">
        <v>107</v>
      </c>
      <c r="C1327" t="s">
        <v>245</v>
      </c>
      <c r="D1327" t="s">
        <v>245</v>
      </c>
      <c r="E1327" t="s">
        <v>2243</v>
      </c>
      <c r="F1327">
        <v>-100.91474533</v>
      </c>
      <c r="G1327">
        <v>25.436066329999999</v>
      </c>
    </row>
    <row r="1328" spans="1:7" x14ac:dyDescent="0.25">
      <c r="A1328" t="s">
        <v>1448</v>
      </c>
      <c r="B1328" t="s">
        <v>107</v>
      </c>
      <c r="C1328" t="s">
        <v>407</v>
      </c>
      <c r="D1328" t="s">
        <v>407</v>
      </c>
      <c r="E1328" t="s">
        <v>2582</v>
      </c>
      <c r="F1328">
        <v>-103.4513855</v>
      </c>
      <c r="G1328">
        <v>25.54368054</v>
      </c>
    </row>
    <row r="1329" spans="1:7" x14ac:dyDescent="0.25">
      <c r="A1329" t="s">
        <v>1449</v>
      </c>
      <c r="B1329" t="s">
        <v>107</v>
      </c>
      <c r="C1329" t="s">
        <v>290</v>
      </c>
      <c r="D1329" t="s">
        <v>290</v>
      </c>
      <c r="E1329" t="s">
        <v>2583</v>
      </c>
      <c r="F1329">
        <v>-101.41479492000001</v>
      </c>
      <c r="G1329">
        <v>26.901252209999999</v>
      </c>
    </row>
    <row r="1330" spans="1:7" x14ac:dyDescent="0.25">
      <c r="A1330" t="s">
        <v>1450</v>
      </c>
      <c r="B1330" t="s">
        <v>107</v>
      </c>
      <c r="C1330" t="s">
        <v>290</v>
      </c>
      <c r="D1330" t="s">
        <v>290</v>
      </c>
      <c r="E1330" t="s">
        <v>2584</v>
      </c>
      <c r="F1330">
        <v>-101.41616821</v>
      </c>
      <c r="G1330">
        <v>26.902476889999999</v>
      </c>
    </row>
    <row r="1331" spans="1:7" x14ac:dyDescent="0.25">
      <c r="A1331" t="s">
        <v>1451</v>
      </c>
      <c r="B1331" t="s">
        <v>107</v>
      </c>
      <c r="C1331" t="s">
        <v>290</v>
      </c>
      <c r="D1331" t="s">
        <v>290</v>
      </c>
      <c r="E1331" t="s">
        <v>2583</v>
      </c>
      <c r="F1331">
        <v>-101.41479492000001</v>
      </c>
      <c r="G1331">
        <v>26.901252209999999</v>
      </c>
    </row>
    <row r="1332" spans="1:7" x14ac:dyDescent="0.25">
      <c r="A1332" t="s">
        <v>1452</v>
      </c>
      <c r="B1332" t="s">
        <v>107</v>
      </c>
      <c r="C1332" t="s">
        <v>245</v>
      </c>
      <c r="D1332" t="s">
        <v>245</v>
      </c>
      <c r="E1332" t="s">
        <v>2056</v>
      </c>
      <c r="F1332">
        <v>-100.90467649999999</v>
      </c>
      <c r="G1332">
        <v>25.431428499999999</v>
      </c>
    </row>
    <row r="1333" spans="1:7" x14ac:dyDescent="0.25">
      <c r="A1333" t="s">
        <v>1453</v>
      </c>
      <c r="B1333" t="s">
        <v>107</v>
      </c>
      <c r="C1333" t="s">
        <v>245</v>
      </c>
      <c r="D1333" t="s">
        <v>245</v>
      </c>
      <c r="E1333" t="s">
        <v>2585</v>
      </c>
      <c r="F1333">
        <v>-101.029285</v>
      </c>
      <c r="G1333">
        <v>25.3855571</v>
      </c>
    </row>
    <row r="1334" spans="1:7" x14ac:dyDescent="0.25">
      <c r="A1334" t="s">
        <v>1454</v>
      </c>
      <c r="B1334" t="s">
        <v>107</v>
      </c>
      <c r="C1334" t="s">
        <v>1285</v>
      </c>
      <c r="D1334" t="s">
        <v>1285</v>
      </c>
      <c r="E1334" t="s">
        <v>2586</v>
      </c>
      <c r="F1334">
        <v>-100.9483074</v>
      </c>
      <c r="G1334">
        <v>25.541149900000001</v>
      </c>
    </row>
    <row r="1335" spans="1:7" x14ac:dyDescent="0.25">
      <c r="A1335" t="s">
        <v>1455</v>
      </c>
      <c r="B1335" t="s">
        <v>107</v>
      </c>
      <c r="C1335" t="s">
        <v>245</v>
      </c>
      <c r="D1335" t="s">
        <v>245</v>
      </c>
      <c r="E1335" t="s">
        <v>2060</v>
      </c>
      <c r="F1335">
        <v>-100.97367800000001</v>
      </c>
      <c r="G1335">
        <v>25.438323400000002</v>
      </c>
    </row>
    <row r="1336" spans="1:7" x14ac:dyDescent="0.25">
      <c r="A1336" t="s">
        <v>1456</v>
      </c>
      <c r="B1336" t="s">
        <v>107</v>
      </c>
      <c r="C1336" t="s">
        <v>1960</v>
      </c>
      <c r="D1336" t="s">
        <v>111</v>
      </c>
      <c r="E1336" t="s">
        <v>202</v>
      </c>
      <c r="F1336">
        <v>-100.663889</v>
      </c>
      <c r="G1336">
        <v>26.840278000000001</v>
      </c>
    </row>
    <row r="1337" spans="1:7" x14ac:dyDescent="0.25">
      <c r="A1337" t="s">
        <v>1457</v>
      </c>
      <c r="B1337" t="s">
        <v>107</v>
      </c>
      <c r="C1337" t="s">
        <v>1806</v>
      </c>
      <c r="D1337" t="s">
        <v>111</v>
      </c>
      <c r="E1337" t="s">
        <v>202</v>
      </c>
      <c r="F1337">
        <v>-102.80634999999999</v>
      </c>
      <c r="G1337">
        <v>25.343605</v>
      </c>
    </row>
    <row r="1338" spans="1:7" x14ac:dyDescent="0.25">
      <c r="A1338" t="s">
        <v>1458</v>
      </c>
      <c r="B1338" t="s">
        <v>107</v>
      </c>
      <c r="C1338" t="s">
        <v>2065</v>
      </c>
      <c r="D1338" t="s">
        <v>111</v>
      </c>
      <c r="E1338" t="s">
        <v>2260</v>
      </c>
      <c r="F1338">
        <v>-101.793599</v>
      </c>
      <c r="G1338">
        <v>27.048494000000002</v>
      </c>
    </row>
    <row r="1339" spans="1:7" x14ac:dyDescent="0.25">
      <c r="A1339" t="s">
        <v>1459</v>
      </c>
      <c r="B1339" t="s">
        <v>107</v>
      </c>
      <c r="C1339" t="s">
        <v>1822</v>
      </c>
      <c r="D1339" t="s">
        <v>111</v>
      </c>
      <c r="E1339" t="s">
        <v>2260</v>
      </c>
      <c r="F1339">
        <v>-100.987233</v>
      </c>
      <c r="G1339">
        <v>27.428978000000001</v>
      </c>
    </row>
    <row r="1340" spans="1:7" x14ac:dyDescent="0.25">
      <c r="A1340" t="s">
        <v>1460</v>
      </c>
      <c r="B1340" t="s">
        <v>107</v>
      </c>
      <c r="C1340" t="s">
        <v>457</v>
      </c>
      <c r="D1340" t="s">
        <v>111</v>
      </c>
      <c r="E1340" t="s">
        <v>2260</v>
      </c>
      <c r="F1340">
        <v>-101.449444</v>
      </c>
      <c r="G1340">
        <v>26.926110999999999</v>
      </c>
    </row>
    <row r="1341" spans="1:7" x14ac:dyDescent="0.25">
      <c r="A1341" t="s">
        <v>1461</v>
      </c>
      <c r="B1341" t="s">
        <v>107</v>
      </c>
      <c r="C1341" t="s">
        <v>627</v>
      </c>
      <c r="D1341" t="s">
        <v>627</v>
      </c>
      <c r="E1341" t="s">
        <v>202</v>
      </c>
      <c r="F1341">
        <v>-102.984444</v>
      </c>
      <c r="G1341">
        <v>25.758887999999999</v>
      </c>
    </row>
    <row r="1342" spans="1:7" x14ac:dyDescent="0.25">
      <c r="A1342" t="s">
        <v>1462</v>
      </c>
      <c r="B1342" t="s">
        <v>107</v>
      </c>
      <c r="C1342" t="s">
        <v>108</v>
      </c>
      <c r="D1342" t="s">
        <v>111</v>
      </c>
      <c r="E1342" t="s">
        <v>1836</v>
      </c>
      <c r="F1342">
        <v>-100.99972099999999</v>
      </c>
      <c r="G1342">
        <v>25.421665000000001</v>
      </c>
    </row>
    <row r="1343" spans="1:7" x14ac:dyDescent="0.25">
      <c r="A1343" t="s">
        <v>1463</v>
      </c>
      <c r="B1343" t="s">
        <v>107</v>
      </c>
      <c r="C1343" t="s">
        <v>245</v>
      </c>
      <c r="D1343" t="s">
        <v>111</v>
      </c>
      <c r="E1343" t="s">
        <v>202</v>
      </c>
      <c r="F1343">
        <v>-100.99972099999999</v>
      </c>
      <c r="G1343">
        <v>25.421665000000001</v>
      </c>
    </row>
    <row r="1344" spans="1:7" x14ac:dyDescent="0.25">
      <c r="A1344" t="s">
        <v>1464</v>
      </c>
      <c r="B1344" t="s">
        <v>107</v>
      </c>
      <c r="C1344" t="s">
        <v>407</v>
      </c>
      <c r="D1344" t="s">
        <v>2203</v>
      </c>
      <c r="E1344" t="s">
        <v>2587</v>
      </c>
      <c r="F1344">
        <v>-103.3322761</v>
      </c>
      <c r="G1344">
        <v>25.104294110000001</v>
      </c>
    </row>
    <row r="1345" spans="1:7" x14ac:dyDescent="0.25">
      <c r="A1345" t="s">
        <v>1465</v>
      </c>
      <c r="B1345" t="s">
        <v>107</v>
      </c>
      <c r="C1345" t="s">
        <v>245</v>
      </c>
      <c r="D1345" t="s">
        <v>245</v>
      </c>
      <c r="E1345" t="s">
        <v>202</v>
      </c>
      <c r="F1345">
        <v>-101</v>
      </c>
      <c r="G1345">
        <v>25.433333000000001</v>
      </c>
    </row>
    <row r="1346" spans="1:7" x14ac:dyDescent="0.25">
      <c r="A1346" t="s">
        <v>1466</v>
      </c>
      <c r="B1346" t="s">
        <v>107</v>
      </c>
      <c r="C1346" t="s">
        <v>1285</v>
      </c>
      <c r="D1346" t="s">
        <v>1285</v>
      </c>
      <c r="E1346" t="s">
        <v>202</v>
      </c>
      <c r="F1346">
        <v>-100.950277</v>
      </c>
      <c r="G1346">
        <v>25.543610999999999</v>
      </c>
    </row>
    <row r="1347" spans="1:7" x14ac:dyDescent="0.25">
      <c r="A1347" t="s">
        <v>1467</v>
      </c>
      <c r="B1347" t="s">
        <v>107</v>
      </c>
      <c r="C1347" t="s">
        <v>633</v>
      </c>
      <c r="D1347" t="s">
        <v>633</v>
      </c>
      <c r="E1347" t="s">
        <v>2588</v>
      </c>
      <c r="F1347">
        <v>-100.91666667</v>
      </c>
      <c r="G1347">
        <v>28.48722222</v>
      </c>
    </row>
    <row r="1348" spans="1:7" x14ac:dyDescent="0.25">
      <c r="A1348" t="s">
        <v>1468</v>
      </c>
      <c r="B1348" t="s">
        <v>107</v>
      </c>
      <c r="C1348" t="s">
        <v>627</v>
      </c>
      <c r="D1348" t="s">
        <v>627</v>
      </c>
      <c r="E1348" t="s">
        <v>2589</v>
      </c>
      <c r="F1348">
        <v>-102.97881355</v>
      </c>
      <c r="G1348">
        <v>25.745954340000001</v>
      </c>
    </row>
    <row r="1349" spans="1:7" x14ac:dyDescent="0.25">
      <c r="A1349" t="s">
        <v>1469</v>
      </c>
      <c r="B1349" t="s">
        <v>107</v>
      </c>
      <c r="C1349" t="s">
        <v>407</v>
      </c>
      <c r="D1349" t="s">
        <v>2423</v>
      </c>
      <c r="E1349" t="s">
        <v>2590</v>
      </c>
      <c r="F1349">
        <v>-103.44450182</v>
      </c>
      <c r="G1349">
        <v>25.217383089999998</v>
      </c>
    </row>
    <row r="1350" spans="1:7" x14ac:dyDescent="0.25">
      <c r="A1350" t="s">
        <v>1470</v>
      </c>
      <c r="B1350" t="s">
        <v>107</v>
      </c>
      <c r="C1350" t="s">
        <v>245</v>
      </c>
      <c r="D1350" t="s">
        <v>2275</v>
      </c>
      <c r="E1350" t="s">
        <v>2591</v>
      </c>
      <c r="F1350">
        <v>-101.10485509999999</v>
      </c>
      <c r="G1350">
        <v>24.662848390000001</v>
      </c>
    </row>
    <row r="1351" spans="1:7" x14ac:dyDescent="0.25">
      <c r="A1351" t="s">
        <v>1471</v>
      </c>
      <c r="B1351" t="s">
        <v>107</v>
      </c>
      <c r="C1351" t="s">
        <v>407</v>
      </c>
      <c r="D1351" t="s">
        <v>407</v>
      </c>
      <c r="E1351" t="s">
        <v>2592</v>
      </c>
      <c r="F1351">
        <v>-103.36990637</v>
      </c>
      <c r="G1351">
        <v>25.493585079999999</v>
      </c>
    </row>
    <row r="1352" spans="1:7" x14ac:dyDescent="0.25">
      <c r="A1352" t="s">
        <v>1472</v>
      </c>
      <c r="B1352" t="s">
        <v>107</v>
      </c>
      <c r="C1352" t="s">
        <v>1285</v>
      </c>
      <c r="D1352" t="s">
        <v>2593</v>
      </c>
      <c r="E1352" t="s">
        <v>2594</v>
      </c>
      <c r="F1352">
        <v>-101.10919787</v>
      </c>
      <c r="G1352">
        <v>25.724475139999999</v>
      </c>
    </row>
    <row r="1353" spans="1:7" x14ac:dyDescent="0.25">
      <c r="A1353" t="s">
        <v>1473</v>
      </c>
      <c r="B1353" t="s">
        <v>107</v>
      </c>
      <c r="C1353" t="s">
        <v>633</v>
      </c>
      <c r="D1353" t="s">
        <v>2595</v>
      </c>
      <c r="E1353" t="s">
        <v>2596</v>
      </c>
      <c r="F1353">
        <v>-100.95413842000001</v>
      </c>
      <c r="G1353">
        <v>28.53376763</v>
      </c>
    </row>
    <row r="1354" spans="1:7" x14ac:dyDescent="0.25">
      <c r="A1354" t="s">
        <v>1474</v>
      </c>
      <c r="B1354" t="s">
        <v>107</v>
      </c>
      <c r="C1354" t="s">
        <v>245</v>
      </c>
      <c r="D1354" t="s">
        <v>245</v>
      </c>
      <c r="E1354" t="s">
        <v>2597</v>
      </c>
      <c r="F1354">
        <v>-100.95272069000001</v>
      </c>
      <c r="G1354">
        <v>25.40449843</v>
      </c>
    </row>
    <row r="1355" spans="1:7" x14ac:dyDescent="0.25">
      <c r="A1355" t="s">
        <v>1475</v>
      </c>
      <c r="B1355" t="s">
        <v>107</v>
      </c>
      <c r="C1355" t="s">
        <v>290</v>
      </c>
      <c r="D1355" t="s">
        <v>290</v>
      </c>
      <c r="E1355" t="s">
        <v>2598</v>
      </c>
      <c r="F1355">
        <v>-101.4215236</v>
      </c>
      <c r="G1355">
        <v>26.908037799999999</v>
      </c>
    </row>
    <row r="1356" spans="1:7" x14ac:dyDescent="0.25">
      <c r="A1356" t="s">
        <v>1476</v>
      </c>
      <c r="B1356" t="s">
        <v>107</v>
      </c>
      <c r="C1356" t="s">
        <v>635</v>
      </c>
      <c r="D1356" t="s">
        <v>635</v>
      </c>
      <c r="E1356" t="s">
        <v>2163</v>
      </c>
      <c r="F1356">
        <v>-100.54086220000001</v>
      </c>
      <c r="G1356">
        <v>28.691618200000001</v>
      </c>
    </row>
    <row r="1357" spans="1:7" x14ac:dyDescent="0.25">
      <c r="A1357" t="s">
        <v>1477</v>
      </c>
      <c r="B1357" t="s">
        <v>107</v>
      </c>
      <c r="C1357" t="s">
        <v>245</v>
      </c>
      <c r="D1357" t="s">
        <v>245</v>
      </c>
      <c r="E1357" t="s">
        <v>2599</v>
      </c>
      <c r="F1357">
        <v>-100.9758649</v>
      </c>
      <c r="G1357">
        <v>25.405466199999999</v>
      </c>
    </row>
    <row r="1358" spans="1:7" x14ac:dyDescent="0.25">
      <c r="A1358" t="s">
        <v>1478</v>
      </c>
      <c r="B1358" t="s">
        <v>107</v>
      </c>
      <c r="C1358" t="s">
        <v>219</v>
      </c>
      <c r="D1358" t="s">
        <v>111</v>
      </c>
      <c r="E1358" t="s">
        <v>2600</v>
      </c>
      <c r="F1358">
        <v>-103.230384</v>
      </c>
      <c r="G1358">
        <v>25.528136</v>
      </c>
    </row>
    <row r="1359" spans="1:7" x14ac:dyDescent="0.25">
      <c r="A1359" t="s">
        <v>1479</v>
      </c>
      <c r="B1359" t="s">
        <v>107</v>
      </c>
      <c r="C1359" t="s">
        <v>627</v>
      </c>
      <c r="D1359" t="s">
        <v>111</v>
      </c>
      <c r="E1359" t="s">
        <v>202</v>
      </c>
      <c r="F1359">
        <v>-102.98315700000001</v>
      </c>
      <c r="G1359">
        <v>25.757777999999998</v>
      </c>
    </row>
    <row r="1360" spans="1:7" x14ac:dyDescent="0.25">
      <c r="A1360" t="s">
        <v>1480</v>
      </c>
      <c r="B1360" t="s">
        <v>107</v>
      </c>
      <c r="C1360" t="s">
        <v>1287</v>
      </c>
      <c r="D1360" t="s">
        <v>111</v>
      </c>
      <c r="E1360" t="s">
        <v>202</v>
      </c>
      <c r="F1360">
        <v>-101.55002899999999</v>
      </c>
      <c r="G1360">
        <v>27.060257</v>
      </c>
    </row>
    <row r="1361" spans="1:7" x14ac:dyDescent="0.25">
      <c r="A1361" t="s">
        <v>1481</v>
      </c>
      <c r="B1361" t="s">
        <v>107</v>
      </c>
      <c r="C1361" t="s">
        <v>457</v>
      </c>
      <c r="D1361" t="s">
        <v>457</v>
      </c>
      <c r="E1361" t="s">
        <v>202</v>
      </c>
      <c r="F1361">
        <v>-101.449444</v>
      </c>
      <c r="G1361">
        <v>26.926110999999999</v>
      </c>
    </row>
    <row r="1362" spans="1:7" x14ac:dyDescent="0.25">
      <c r="A1362" t="s">
        <v>1482</v>
      </c>
      <c r="B1362" t="s">
        <v>107</v>
      </c>
      <c r="C1362" t="s">
        <v>573</v>
      </c>
      <c r="D1362" t="s">
        <v>111</v>
      </c>
      <c r="E1362" t="s">
        <v>2260</v>
      </c>
      <c r="F1362">
        <v>-100.674228</v>
      </c>
      <c r="G1362">
        <v>29.070308000000001</v>
      </c>
    </row>
    <row r="1363" spans="1:7" x14ac:dyDescent="0.25">
      <c r="A1363" t="s">
        <v>1483</v>
      </c>
      <c r="B1363" t="s">
        <v>107</v>
      </c>
      <c r="C1363" t="s">
        <v>219</v>
      </c>
      <c r="D1363" t="s">
        <v>2601</v>
      </c>
      <c r="E1363" t="s">
        <v>998</v>
      </c>
      <c r="F1363">
        <v>-103.266944</v>
      </c>
      <c r="G1363">
        <v>25.641943999999999</v>
      </c>
    </row>
    <row r="1364" spans="1:7" x14ac:dyDescent="0.25">
      <c r="A1364" t="s">
        <v>1484</v>
      </c>
      <c r="B1364" t="s">
        <v>107</v>
      </c>
      <c r="C1364" t="s">
        <v>248</v>
      </c>
      <c r="D1364" t="s">
        <v>1882</v>
      </c>
      <c r="E1364" t="s">
        <v>202</v>
      </c>
      <c r="F1364">
        <v>-101.23398299999999</v>
      </c>
      <c r="G1364">
        <v>27.874699</v>
      </c>
    </row>
    <row r="1365" spans="1:7" x14ac:dyDescent="0.25">
      <c r="A1365" t="s">
        <v>1485</v>
      </c>
      <c r="B1365" t="s">
        <v>107</v>
      </c>
      <c r="C1365" t="s">
        <v>635</v>
      </c>
      <c r="D1365" t="s">
        <v>635</v>
      </c>
      <c r="E1365" t="s">
        <v>202</v>
      </c>
      <c r="F1365">
        <v>-100.523055</v>
      </c>
      <c r="G1365">
        <v>28.7</v>
      </c>
    </row>
    <row r="1366" spans="1:7" x14ac:dyDescent="0.25">
      <c r="A1366" t="s">
        <v>1486</v>
      </c>
      <c r="B1366" t="s">
        <v>107</v>
      </c>
      <c r="C1366" t="s">
        <v>635</v>
      </c>
      <c r="D1366" t="s">
        <v>111</v>
      </c>
      <c r="E1366" t="s">
        <v>202</v>
      </c>
      <c r="F1366">
        <v>-100.528441</v>
      </c>
      <c r="G1366">
        <v>28.708093000000002</v>
      </c>
    </row>
    <row r="1367" spans="1:7" x14ac:dyDescent="0.25">
      <c r="A1367" t="s">
        <v>1487</v>
      </c>
      <c r="B1367" t="s">
        <v>107</v>
      </c>
      <c r="C1367" t="s">
        <v>1942</v>
      </c>
      <c r="D1367" t="s">
        <v>111</v>
      </c>
      <c r="E1367" t="s">
        <v>2260</v>
      </c>
      <c r="F1367">
        <v>-100.767554</v>
      </c>
      <c r="G1367">
        <v>28.421875</v>
      </c>
    </row>
    <row r="1368" spans="1:7" x14ac:dyDescent="0.25">
      <c r="A1368" t="s">
        <v>1488</v>
      </c>
      <c r="B1368" t="s">
        <v>107</v>
      </c>
      <c r="C1368" t="s">
        <v>108</v>
      </c>
      <c r="D1368" t="s">
        <v>111</v>
      </c>
      <c r="E1368" t="s">
        <v>2602</v>
      </c>
      <c r="F1368">
        <v>-100.99972099999999</v>
      </c>
      <c r="G1368">
        <v>25.421665000000001</v>
      </c>
    </row>
    <row r="1369" spans="1:7" x14ac:dyDescent="0.25">
      <c r="A1369" t="s">
        <v>1489</v>
      </c>
      <c r="B1369" t="s">
        <v>107</v>
      </c>
      <c r="C1369" t="s">
        <v>1285</v>
      </c>
      <c r="D1369" t="s">
        <v>2603</v>
      </c>
      <c r="E1369" t="s">
        <v>2604</v>
      </c>
      <c r="F1369">
        <v>-101.1636354</v>
      </c>
      <c r="G1369">
        <v>25.562708740000001</v>
      </c>
    </row>
    <row r="1370" spans="1:7" x14ac:dyDescent="0.25">
      <c r="A1370" t="s">
        <v>1490</v>
      </c>
      <c r="B1370" t="s">
        <v>107</v>
      </c>
      <c r="C1370" t="s">
        <v>635</v>
      </c>
      <c r="D1370" t="s">
        <v>635</v>
      </c>
      <c r="E1370" t="s">
        <v>202</v>
      </c>
      <c r="F1370">
        <v>-100.523055</v>
      </c>
      <c r="G1370">
        <v>28.7</v>
      </c>
    </row>
    <row r="1371" spans="1:7" x14ac:dyDescent="0.25">
      <c r="A1371" t="s">
        <v>1491</v>
      </c>
      <c r="B1371" t="s">
        <v>107</v>
      </c>
      <c r="C1371" t="s">
        <v>627</v>
      </c>
      <c r="D1371" t="s">
        <v>627</v>
      </c>
      <c r="E1371" t="s">
        <v>202</v>
      </c>
      <c r="F1371">
        <v>-102.984444</v>
      </c>
      <c r="G1371">
        <v>25.758887999999999</v>
      </c>
    </row>
    <row r="1372" spans="1:7" x14ac:dyDescent="0.25">
      <c r="A1372" t="s">
        <v>1492</v>
      </c>
      <c r="B1372" t="s">
        <v>107</v>
      </c>
      <c r="C1372" t="s">
        <v>1837</v>
      </c>
      <c r="D1372" t="s">
        <v>111</v>
      </c>
      <c r="E1372" t="s">
        <v>2605</v>
      </c>
      <c r="F1372">
        <v>-101.516518</v>
      </c>
      <c r="G1372">
        <v>27.877549999999999</v>
      </c>
    </row>
    <row r="1373" spans="1:7" x14ac:dyDescent="0.25">
      <c r="A1373" t="s">
        <v>1494</v>
      </c>
      <c r="B1373" t="s">
        <v>107</v>
      </c>
      <c r="C1373" t="s">
        <v>457</v>
      </c>
      <c r="D1373" t="s">
        <v>457</v>
      </c>
      <c r="E1373" t="s">
        <v>2606</v>
      </c>
      <c r="F1373">
        <v>-101.449444</v>
      </c>
      <c r="G1373">
        <v>26.926110999999999</v>
      </c>
    </row>
    <row r="1374" spans="1:7" x14ac:dyDescent="0.25">
      <c r="A1374" t="s">
        <v>1495</v>
      </c>
      <c r="B1374" t="s">
        <v>107</v>
      </c>
      <c r="C1374" t="s">
        <v>457</v>
      </c>
      <c r="D1374" t="s">
        <v>2607</v>
      </c>
      <c r="E1374" t="s">
        <v>2608</v>
      </c>
      <c r="F1374">
        <v>-101.49514537</v>
      </c>
      <c r="G1374">
        <v>27.000857369999999</v>
      </c>
    </row>
    <row r="1375" spans="1:7" x14ac:dyDescent="0.25">
      <c r="A1375" t="s">
        <v>1496</v>
      </c>
      <c r="B1375" t="s">
        <v>107</v>
      </c>
      <c r="C1375" t="s">
        <v>457</v>
      </c>
      <c r="D1375" t="s">
        <v>2609</v>
      </c>
      <c r="E1375" t="s">
        <v>2610</v>
      </c>
      <c r="F1375">
        <v>-101.57688122</v>
      </c>
      <c r="G1375">
        <v>26.91110394</v>
      </c>
    </row>
    <row r="1376" spans="1:7" x14ac:dyDescent="0.25">
      <c r="A1376" t="s">
        <v>1497</v>
      </c>
      <c r="B1376" t="s">
        <v>107</v>
      </c>
      <c r="C1376" t="s">
        <v>1498</v>
      </c>
      <c r="D1376" t="s">
        <v>2611</v>
      </c>
      <c r="E1376" t="s">
        <v>2612</v>
      </c>
      <c r="F1376">
        <v>-102.18903831</v>
      </c>
      <c r="G1376">
        <v>26.16666695</v>
      </c>
    </row>
    <row r="1377" spans="1:7" x14ac:dyDescent="0.25">
      <c r="A1377" t="s">
        <v>1499</v>
      </c>
      <c r="B1377" t="s">
        <v>107</v>
      </c>
      <c r="C1377" t="s">
        <v>635</v>
      </c>
      <c r="D1377" t="s">
        <v>635</v>
      </c>
      <c r="E1377" t="s">
        <v>2613</v>
      </c>
      <c r="F1377">
        <v>-100.52975178</v>
      </c>
      <c r="G1377">
        <v>28.70711313</v>
      </c>
    </row>
    <row r="1378" spans="1:7" x14ac:dyDescent="0.25">
      <c r="A1378" t="s">
        <v>1500</v>
      </c>
      <c r="B1378" t="s">
        <v>107</v>
      </c>
      <c r="C1378" t="s">
        <v>407</v>
      </c>
      <c r="D1378" t="s">
        <v>407</v>
      </c>
      <c r="E1378" t="s">
        <v>2614</v>
      </c>
      <c r="F1378">
        <v>-103.44451904</v>
      </c>
      <c r="G1378">
        <v>25.5348519</v>
      </c>
    </row>
    <row r="1379" spans="1:7" x14ac:dyDescent="0.25">
      <c r="A1379" t="s">
        <v>1501</v>
      </c>
      <c r="B1379" t="s">
        <v>107</v>
      </c>
      <c r="C1379" t="s">
        <v>245</v>
      </c>
      <c r="D1379" t="s">
        <v>245</v>
      </c>
      <c r="E1379" t="s">
        <v>2615</v>
      </c>
      <c r="F1379">
        <v>-100.99972099999999</v>
      </c>
      <c r="G1379">
        <v>25.421665000000001</v>
      </c>
    </row>
    <row r="1380" spans="1:7" x14ac:dyDescent="0.25">
      <c r="A1380" t="s">
        <v>1502</v>
      </c>
      <c r="B1380" t="s">
        <v>107</v>
      </c>
      <c r="C1380" t="s">
        <v>407</v>
      </c>
      <c r="D1380" t="s">
        <v>407</v>
      </c>
      <c r="E1380" t="s">
        <v>2616</v>
      </c>
      <c r="F1380">
        <v>-103.45306100000001</v>
      </c>
      <c r="G1380">
        <v>25.541753</v>
      </c>
    </row>
    <row r="1381" spans="1:7" x14ac:dyDescent="0.25">
      <c r="A1381" t="s">
        <v>1503</v>
      </c>
      <c r="B1381" t="s">
        <v>107</v>
      </c>
      <c r="C1381" t="s">
        <v>1806</v>
      </c>
      <c r="D1381" t="s">
        <v>2617</v>
      </c>
      <c r="E1381" t="s">
        <v>2618</v>
      </c>
      <c r="F1381">
        <v>-103.08980045</v>
      </c>
      <c r="G1381">
        <v>25.473443570000001</v>
      </c>
    </row>
    <row r="1382" spans="1:7" x14ac:dyDescent="0.25">
      <c r="A1382" t="s">
        <v>1504</v>
      </c>
      <c r="B1382" t="s">
        <v>107</v>
      </c>
      <c r="C1382" t="s">
        <v>245</v>
      </c>
      <c r="D1382" t="s">
        <v>245</v>
      </c>
      <c r="E1382" t="s">
        <v>2619</v>
      </c>
      <c r="F1382">
        <v>-100.91518120000001</v>
      </c>
      <c r="G1382">
        <v>25.4524504</v>
      </c>
    </row>
    <row r="1383" spans="1:7" x14ac:dyDescent="0.25">
      <c r="A1383" t="s">
        <v>1505</v>
      </c>
      <c r="B1383" t="s">
        <v>107</v>
      </c>
      <c r="C1383" t="s">
        <v>108</v>
      </c>
      <c r="D1383" t="s">
        <v>111</v>
      </c>
      <c r="E1383" t="s">
        <v>202</v>
      </c>
      <c r="F1383">
        <v>-100.99972099999999</v>
      </c>
      <c r="G1383">
        <v>25.421665000000001</v>
      </c>
    </row>
    <row r="1384" spans="1:7" x14ac:dyDescent="0.25">
      <c r="A1384" t="s">
        <v>1506</v>
      </c>
      <c r="B1384" t="s">
        <v>107</v>
      </c>
      <c r="C1384" t="s">
        <v>1938</v>
      </c>
      <c r="D1384" t="s">
        <v>111</v>
      </c>
      <c r="E1384" t="s">
        <v>202</v>
      </c>
      <c r="F1384">
        <v>-100.72712</v>
      </c>
      <c r="G1384">
        <v>27.606506</v>
      </c>
    </row>
    <row r="1385" spans="1:7" x14ac:dyDescent="0.25">
      <c r="A1385" t="s">
        <v>1507</v>
      </c>
      <c r="B1385" t="s">
        <v>107</v>
      </c>
      <c r="C1385" t="s">
        <v>219</v>
      </c>
      <c r="D1385" t="s">
        <v>111</v>
      </c>
      <c r="E1385" t="s">
        <v>202</v>
      </c>
      <c r="F1385">
        <v>-103.230384</v>
      </c>
      <c r="G1385">
        <v>25.528136</v>
      </c>
    </row>
    <row r="1386" spans="1:7" x14ac:dyDescent="0.25">
      <c r="A1386" t="s">
        <v>1508</v>
      </c>
      <c r="B1386" t="s">
        <v>107</v>
      </c>
      <c r="C1386" t="s">
        <v>245</v>
      </c>
      <c r="D1386" t="s">
        <v>111</v>
      </c>
      <c r="E1386" t="s">
        <v>202</v>
      </c>
      <c r="F1386">
        <v>-100.99972099999999</v>
      </c>
      <c r="G1386">
        <v>25.421665000000001</v>
      </c>
    </row>
    <row r="1387" spans="1:7" x14ac:dyDescent="0.25">
      <c r="A1387" t="s">
        <v>1509</v>
      </c>
      <c r="B1387" t="s">
        <v>107</v>
      </c>
      <c r="C1387" t="s">
        <v>407</v>
      </c>
      <c r="D1387" t="s">
        <v>111</v>
      </c>
      <c r="E1387" t="s">
        <v>202</v>
      </c>
      <c r="F1387">
        <v>-103.45306100000001</v>
      </c>
      <c r="G1387">
        <v>25.541753</v>
      </c>
    </row>
    <row r="1388" spans="1:7" x14ac:dyDescent="0.25">
      <c r="A1388" t="s">
        <v>1510</v>
      </c>
      <c r="B1388" t="s">
        <v>107</v>
      </c>
      <c r="C1388" t="s">
        <v>627</v>
      </c>
      <c r="D1388" t="s">
        <v>111</v>
      </c>
      <c r="E1388" t="s">
        <v>202</v>
      </c>
      <c r="F1388">
        <v>-102.98315700000001</v>
      </c>
      <c r="G1388">
        <v>25.757777999999998</v>
      </c>
    </row>
    <row r="1389" spans="1:7" x14ac:dyDescent="0.25">
      <c r="A1389" t="s">
        <v>1511</v>
      </c>
      <c r="B1389" t="s">
        <v>107</v>
      </c>
      <c r="C1389" t="s">
        <v>635</v>
      </c>
      <c r="D1389" t="s">
        <v>635</v>
      </c>
      <c r="E1389" t="s">
        <v>202</v>
      </c>
      <c r="F1389">
        <v>-100.523055</v>
      </c>
      <c r="G1389">
        <v>28.7</v>
      </c>
    </row>
    <row r="1390" spans="1:7" x14ac:dyDescent="0.25">
      <c r="A1390" t="s">
        <v>1512</v>
      </c>
      <c r="B1390" t="s">
        <v>107</v>
      </c>
      <c r="C1390" t="s">
        <v>2044</v>
      </c>
      <c r="D1390" t="s">
        <v>111</v>
      </c>
      <c r="E1390" t="s">
        <v>2260</v>
      </c>
      <c r="F1390">
        <v>-100.88663099999999</v>
      </c>
      <c r="G1390">
        <v>28.410104</v>
      </c>
    </row>
    <row r="1391" spans="1:7" x14ac:dyDescent="0.25">
      <c r="A1391" t="s">
        <v>1513</v>
      </c>
      <c r="B1391" t="s">
        <v>107</v>
      </c>
      <c r="C1391" t="s">
        <v>243</v>
      </c>
      <c r="D1391" t="s">
        <v>2558</v>
      </c>
      <c r="E1391" t="s">
        <v>2620</v>
      </c>
      <c r="F1391">
        <v>-103.216909</v>
      </c>
      <c r="G1391">
        <v>25.985372689999998</v>
      </c>
    </row>
    <row r="1392" spans="1:7" x14ac:dyDescent="0.25">
      <c r="A1392" t="s">
        <v>1514</v>
      </c>
      <c r="B1392" t="s">
        <v>107</v>
      </c>
      <c r="C1392" t="s">
        <v>1498</v>
      </c>
      <c r="D1392" t="s">
        <v>2086</v>
      </c>
      <c r="E1392" t="s">
        <v>2621</v>
      </c>
      <c r="F1392">
        <v>-102.0735787</v>
      </c>
      <c r="G1392">
        <v>26.988218620000001</v>
      </c>
    </row>
    <row r="1393" spans="1:7" x14ac:dyDescent="0.25">
      <c r="A1393" t="s">
        <v>1515</v>
      </c>
      <c r="B1393" t="s">
        <v>107</v>
      </c>
      <c r="C1393" t="s">
        <v>290</v>
      </c>
      <c r="D1393" t="s">
        <v>290</v>
      </c>
      <c r="E1393" t="s">
        <v>202</v>
      </c>
      <c r="F1393">
        <v>-101.41666600000001</v>
      </c>
      <c r="G1393">
        <v>26.900832999999999</v>
      </c>
    </row>
    <row r="1394" spans="1:7" x14ac:dyDescent="0.25">
      <c r="A1394" t="s">
        <v>1516</v>
      </c>
      <c r="B1394" t="s">
        <v>107</v>
      </c>
      <c r="C1394" t="s">
        <v>108</v>
      </c>
      <c r="D1394" t="s">
        <v>111</v>
      </c>
      <c r="E1394" t="s">
        <v>202</v>
      </c>
      <c r="F1394">
        <v>-100.99972099999999</v>
      </c>
      <c r="G1394">
        <v>25.421665000000001</v>
      </c>
    </row>
    <row r="1395" spans="1:7" x14ac:dyDescent="0.25">
      <c r="A1395" t="s">
        <v>1517</v>
      </c>
      <c r="B1395" t="s">
        <v>107</v>
      </c>
      <c r="C1395" t="s">
        <v>108</v>
      </c>
      <c r="D1395" t="s">
        <v>111</v>
      </c>
      <c r="E1395" t="s">
        <v>202</v>
      </c>
      <c r="F1395">
        <v>-100.99972099999999</v>
      </c>
      <c r="G1395">
        <v>25.421665000000001</v>
      </c>
    </row>
    <row r="1396" spans="1:7" x14ac:dyDescent="0.25">
      <c r="A1396" t="s">
        <v>1518</v>
      </c>
      <c r="B1396" t="s">
        <v>107</v>
      </c>
      <c r="C1396" t="s">
        <v>108</v>
      </c>
      <c r="D1396" t="s">
        <v>111</v>
      </c>
      <c r="E1396" t="s">
        <v>2622</v>
      </c>
      <c r="F1396">
        <v>-100.99972099999999</v>
      </c>
      <c r="G1396">
        <v>25.421665000000001</v>
      </c>
    </row>
    <row r="1397" spans="1:7" x14ac:dyDescent="0.25">
      <c r="A1397" t="s">
        <v>1519</v>
      </c>
      <c r="B1397" t="s">
        <v>107</v>
      </c>
      <c r="C1397" t="s">
        <v>457</v>
      </c>
      <c r="D1397" t="s">
        <v>2609</v>
      </c>
      <c r="E1397" t="s">
        <v>2623</v>
      </c>
      <c r="F1397">
        <v>-101.57843153</v>
      </c>
      <c r="G1397">
        <v>26.911649260000001</v>
      </c>
    </row>
    <row r="1398" spans="1:7" x14ac:dyDescent="0.25">
      <c r="A1398" t="s">
        <v>1520</v>
      </c>
      <c r="B1398" t="s">
        <v>107</v>
      </c>
      <c r="C1398" t="s">
        <v>457</v>
      </c>
      <c r="D1398" t="s">
        <v>2280</v>
      </c>
      <c r="E1398" t="s">
        <v>2624</v>
      </c>
      <c r="F1398">
        <v>-101.49095838</v>
      </c>
      <c r="G1398">
        <v>26.99573092</v>
      </c>
    </row>
    <row r="1399" spans="1:7" x14ac:dyDescent="0.25">
      <c r="A1399" t="s">
        <v>1521</v>
      </c>
      <c r="B1399" t="s">
        <v>107</v>
      </c>
      <c r="C1399" t="s">
        <v>1287</v>
      </c>
      <c r="D1399" t="s">
        <v>1287</v>
      </c>
      <c r="E1399" t="s">
        <v>2625</v>
      </c>
      <c r="F1399">
        <v>-101.53666414999999</v>
      </c>
      <c r="G1399">
        <v>27.05636222</v>
      </c>
    </row>
    <row r="1400" spans="1:7" x14ac:dyDescent="0.25">
      <c r="A1400" t="s">
        <v>1522</v>
      </c>
      <c r="B1400" t="s">
        <v>107</v>
      </c>
      <c r="C1400" t="s">
        <v>457</v>
      </c>
      <c r="D1400" t="s">
        <v>457</v>
      </c>
      <c r="E1400" t="s">
        <v>2626</v>
      </c>
      <c r="F1400">
        <v>-101.45385627</v>
      </c>
      <c r="G1400">
        <v>26.964029249999999</v>
      </c>
    </row>
    <row r="1401" spans="1:7" x14ac:dyDescent="0.25">
      <c r="A1401" t="s">
        <v>1523</v>
      </c>
      <c r="B1401" t="s">
        <v>107</v>
      </c>
      <c r="C1401" t="s">
        <v>245</v>
      </c>
      <c r="D1401" t="s">
        <v>245</v>
      </c>
      <c r="E1401" t="s">
        <v>2627</v>
      </c>
      <c r="F1401">
        <v>-100.9149184</v>
      </c>
      <c r="G1401">
        <v>25.4496088</v>
      </c>
    </row>
    <row r="1402" spans="1:7" x14ac:dyDescent="0.25">
      <c r="A1402" t="s">
        <v>1524</v>
      </c>
      <c r="B1402" t="s">
        <v>107</v>
      </c>
      <c r="C1402" t="s">
        <v>245</v>
      </c>
      <c r="D1402" t="s">
        <v>245</v>
      </c>
      <c r="E1402" t="s">
        <v>2534</v>
      </c>
      <c r="F1402">
        <v>-100.99141358999999</v>
      </c>
      <c r="G1402">
        <v>25.442199209999998</v>
      </c>
    </row>
    <row r="1403" spans="1:7" x14ac:dyDescent="0.25">
      <c r="A1403" t="s">
        <v>1525</v>
      </c>
      <c r="B1403" t="s">
        <v>107</v>
      </c>
      <c r="C1403" t="s">
        <v>245</v>
      </c>
      <c r="D1403" t="s">
        <v>245</v>
      </c>
      <c r="E1403" t="s">
        <v>2436</v>
      </c>
      <c r="F1403">
        <v>-100.99113464</v>
      </c>
      <c r="G1403">
        <v>25.441569470000001</v>
      </c>
    </row>
    <row r="1404" spans="1:7" x14ac:dyDescent="0.25">
      <c r="A1404" t="s">
        <v>1526</v>
      </c>
      <c r="B1404" t="s">
        <v>107</v>
      </c>
      <c r="C1404" t="s">
        <v>407</v>
      </c>
      <c r="D1404" t="s">
        <v>407</v>
      </c>
      <c r="E1404" t="s">
        <v>2628</v>
      </c>
      <c r="F1404">
        <v>-103.4410429</v>
      </c>
      <c r="G1404">
        <v>25.535006800000001</v>
      </c>
    </row>
    <row r="1405" spans="1:7" x14ac:dyDescent="0.25">
      <c r="A1405" t="s">
        <v>1527</v>
      </c>
      <c r="B1405" t="s">
        <v>107</v>
      </c>
      <c r="C1405" t="s">
        <v>245</v>
      </c>
      <c r="D1405" t="s">
        <v>245</v>
      </c>
      <c r="E1405" t="s">
        <v>2629</v>
      </c>
      <c r="F1405">
        <v>-100.99972099999999</v>
      </c>
      <c r="G1405">
        <v>25.421665000000001</v>
      </c>
    </row>
    <row r="1406" spans="1:7" x14ac:dyDescent="0.25">
      <c r="A1406" t="s">
        <v>1528</v>
      </c>
      <c r="B1406" t="s">
        <v>107</v>
      </c>
      <c r="C1406" t="s">
        <v>1837</v>
      </c>
      <c r="D1406" t="s">
        <v>1838</v>
      </c>
      <c r="E1406" t="s">
        <v>2630</v>
      </c>
      <c r="F1406">
        <v>-101.53559084</v>
      </c>
      <c r="G1406">
        <v>27.885979460000001</v>
      </c>
    </row>
    <row r="1407" spans="1:7" x14ac:dyDescent="0.25">
      <c r="A1407" t="s">
        <v>1529</v>
      </c>
      <c r="B1407" t="s">
        <v>107</v>
      </c>
      <c r="C1407" t="s">
        <v>1837</v>
      </c>
      <c r="D1407" t="s">
        <v>2087</v>
      </c>
      <c r="E1407" t="s">
        <v>2631</v>
      </c>
      <c r="F1407">
        <v>-101.35539383</v>
      </c>
      <c r="G1407">
        <v>27.74069639</v>
      </c>
    </row>
    <row r="1408" spans="1:7" x14ac:dyDescent="0.25">
      <c r="A1408" t="s">
        <v>1530</v>
      </c>
      <c r="B1408" t="s">
        <v>107</v>
      </c>
      <c r="C1408" t="s">
        <v>387</v>
      </c>
      <c r="D1408" t="s">
        <v>387</v>
      </c>
      <c r="E1408" t="s">
        <v>2632</v>
      </c>
      <c r="F1408">
        <v>-100.86452321</v>
      </c>
      <c r="G1408">
        <v>25.44598482</v>
      </c>
    </row>
    <row r="1409" spans="1:7" x14ac:dyDescent="0.25">
      <c r="A1409" t="s">
        <v>1531</v>
      </c>
      <c r="B1409" t="s">
        <v>107</v>
      </c>
      <c r="C1409" t="s">
        <v>1285</v>
      </c>
      <c r="D1409" t="s">
        <v>1944</v>
      </c>
      <c r="E1409" t="s">
        <v>2633</v>
      </c>
      <c r="F1409">
        <v>-101.14462001</v>
      </c>
      <c r="G1409">
        <v>25.900410399999998</v>
      </c>
    </row>
    <row r="1410" spans="1:7" x14ac:dyDescent="0.25">
      <c r="A1410" t="s">
        <v>1532</v>
      </c>
      <c r="B1410" t="s">
        <v>107</v>
      </c>
      <c r="C1410" t="s">
        <v>1285</v>
      </c>
      <c r="D1410" t="s">
        <v>2634</v>
      </c>
      <c r="E1410" t="s">
        <v>2635</v>
      </c>
      <c r="F1410">
        <v>-101.24604592999999</v>
      </c>
      <c r="G1410">
        <v>25.977641469999998</v>
      </c>
    </row>
    <row r="1411" spans="1:7" x14ac:dyDescent="0.25">
      <c r="A1411" t="s">
        <v>1533</v>
      </c>
      <c r="B1411" t="s">
        <v>107</v>
      </c>
      <c r="C1411" t="s">
        <v>245</v>
      </c>
      <c r="D1411" t="s">
        <v>245</v>
      </c>
      <c r="E1411" t="s">
        <v>2636</v>
      </c>
      <c r="F1411">
        <v>-100.9638097</v>
      </c>
      <c r="G1411">
        <v>25.426080949999999</v>
      </c>
    </row>
    <row r="1412" spans="1:7" x14ac:dyDescent="0.25">
      <c r="A1412" t="s">
        <v>1534</v>
      </c>
      <c r="B1412" t="s">
        <v>107</v>
      </c>
      <c r="C1412" t="s">
        <v>245</v>
      </c>
      <c r="D1412" t="s">
        <v>245</v>
      </c>
      <c r="E1412" t="s">
        <v>2637</v>
      </c>
      <c r="F1412">
        <v>-101.0030826</v>
      </c>
      <c r="G1412">
        <v>25.466131260000001</v>
      </c>
    </row>
    <row r="1413" spans="1:7" x14ac:dyDescent="0.25">
      <c r="A1413" t="s">
        <v>1535</v>
      </c>
      <c r="B1413" t="s">
        <v>107</v>
      </c>
      <c r="C1413" t="s">
        <v>245</v>
      </c>
      <c r="D1413" t="s">
        <v>245</v>
      </c>
      <c r="E1413" t="s">
        <v>1940</v>
      </c>
      <c r="F1413">
        <v>-100.99972099999999</v>
      </c>
      <c r="G1413">
        <v>25.421665000000001</v>
      </c>
    </row>
    <row r="1414" spans="1:7" x14ac:dyDescent="0.25">
      <c r="A1414" t="s">
        <v>1536</v>
      </c>
      <c r="B1414" t="s">
        <v>107</v>
      </c>
      <c r="C1414" t="s">
        <v>1827</v>
      </c>
      <c r="D1414" t="s">
        <v>1827</v>
      </c>
      <c r="E1414" t="s">
        <v>2638</v>
      </c>
      <c r="F1414">
        <v>-101.25</v>
      </c>
      <c r="G1414">
        <v>27.1</v>
      </c>
    </row>
    <row r="1415" spans="1:7" x14ac:dyDescent="0.25">
      <c r="A1415" t="s">
        <v>1537</v>
      </c>
      <c r="B1415" t="s">
        <v>107</v>
      </c>
      <c r="C1415" t="s">
        <v>1287</v>
      </c>
      <c r="D1415" t="s">
        <v>1287</v>
      </c>
      <c r="E1415" t="s">
        <v>2372</v>
      </c>
      <c r="F1415">
        <v>-101.16578361000001</v>
      </c>
      <c r="G1415">
        <v>27.901839169999999</v>
      </c>
    </row>
    <row r="1416" spans="1:7" x14ac:dyDescent="0.25">
      <c r="A1416" t="s">
        <v>1538</v>
      </c>
      <c r="B1416" t="s">
        <v>107</v>
      </c>
      <c r="C1416" t="s">
        <v>245</v>
      </c>
      <c r="D1416" t="s">
        <v>245</v>
      </c>
      <c r="E1416" t="s">
        <v>2372</v>
      </c>
      <c r="F1416">
        <v>-101.16578361000001</v>
      </c>
      <c r="G1416">
        <v>27.901839169999999</v>
      </c>
    </row>
    <row r="1417" spans="1:7" x14ac:dyDescent="0.25">
      <c r="A1417" t="s">
        <v>1539</v>
      </c>
      <c r="B1417" t="s">
        <v>107</v>
      </c>
      <c r="C1417" t="s">
        <v>407</v>
      </c>
      <c r="D1417" t="s">
        <v>407</v>
      </c>
      <c r="E1417" t="s">
        <v>2639</v>
      </c>
      <c r="F1417">
        <v>-103.3844599</v>
      </c>
      <c r="G1417">
        <v>25.4991451</v>
      </c>
    </row>
    <row r="1418" spans="1:7" x14ac:dyDescent="0.25">
      <c r="A1418" t="s">
        <v>1540</v>
      </c>
      <c r="B1418" t="s">
        <v>107</v>
      </c>
      <c r="C1418" t="s">
        <v>219</v>
      </c>
      <c r="D1418" t="s">
        <v>219</v>
      </c>
      <c r="E1418" t="s">
        <v>2640</v>
      </c>
      <c r="F1418">
        <v>-103.2884916</v>
      </c>
      <c r="G1418">
        <v>25.584703399999999</v>
      </c>
    </row>
    <row r="1419" spans="1:7" x14ac:dyDescent="0.25">
      <c r="A1419" t="s">
        <v>1540</v>
      </c>
      <c r="B1419" t="s">
        <v>107</v>
      </c>
      <c r="C1419" t="s">
        <v>219</v>
      </c>
      <c r="D1419" t="s">
        <v>219</v>
      </c>
      <c r="E1419" t="s">
        <v>1851</v>
      </c>
      <c r="F1419">
        <v>-103.2453589</v>
      </c>
      <c r="G1419">
        <v>25.536611199999999</v>
      </c>
    </row>
    <row r="1420" spans="1:7" x14ac:dyDescent="0.25">
      <c r="A1420" t="s">
        <v>1541</v>
      </c>
      <c r="B1420" t="s">
        <v>107</v>
      </c>
      <c r="C1420" t="s">
        <v>290</v>
      </c>
      <c r="D1420" t="s">
        <v>111</v>
      </c>
      <c r="E1420" t="s">
        <v>202</v>
      </c>
      <c r="F1420">
        <v>-101.417224</v>
      </c>
      <c r="G1420">
        <v>26.901242</v>
      </c>
    </row>
    <row r="1421" spans="1:7" x14ac:dyDescent="0.25">
      <c r="A1421" t="s">
        <v>1542</v>
      </c>
      <c r="B1421" t="s">
        <v>107</v>
      </c>
      <c r="C1421" t="s">
        <v>1817</v>
      </c>
      <c r="D1421" t="s">
        <v>2641</v>
      </c>
      <c r="E1421" t="s">
        <v>2642</v>
      </c>
      <c r="F1421">
        <v>-103.61981590000001</v>
      </c>
      <c r="G1421">
        <v>28.348062819999999</v>
      </c>
    </row>
    <row r="1422" spans="1:7" x14ac:dyDescent="0.25">
      <c r="A1422" t="s">
        <v>1543</v>
      </c>
      <c r="B1422" t="s">
        <v>107</v>
      </c>
      <c r="C1422" t="s">
        <v>451</v>
      </c>
      <c r="D1422" t="s">
        <v>451</v>
      </c>
      <c r="E1422" t="s">
        <v>202</v>
      </c>
      <c r="F1422">
        <v>-101.303888</v>
      </c>
      <c r="G1422">
        <v>27.928332999999999</v>
      </c>
    </row>
    <row r="1423" spans="1:7" x14ac:dyDescent="0.25">
      <c r="A1423" t="s">
        <v>1544</v>
      </c>
      <c r="B1423" t="s">
        <v>107</v>
      </c>
      <c r="C1423" t="s">
        <v>2065</v>
      </c>
      <c r="D1423" t="s">
        <v>111</v>
      </c>
      <c r="E1423" t="s">
        <v>202</v>
      </c>
      <c r="F1423">
        <v>-101.793599</v>
      </c>
      <c r="G1423">
        <v>27.048494000000002</v>
      </c>
    </row>
    <row r="1424" spans="1:7" x14ac:dyDescent="0.25">
      <c r="A1424" t="s">
        <v>1545</v>
      </c>
      <c r="B1424" t="s">
        <v>107</v>
      </c>
      <c r="C1424" t="s">
        <v>573</v>
      </c>
      <c r="D1424" t="s">
        <v>111</v>
      </c>
      <c r="E1424" t="s">
        <v>202</v>
      </c>
      <c r="F1424">
        <v>-100.674228</v>
      </c>
      <c r="G1424">
        <v>29.070308000000001</v>
      </c>
    </row>
    <row r="1425" spans="1:7" x14ac:dyDescent="0.25">
      <c r="A1425" t="s">
        <v>1546</v>
      </c>
      <c r="B1425" t="s">
        <v>107</v>
      </c>
      <c r="C1425" t="s">
        <v>772</v>
      </c>
      <c r="D1425" t="s">
        <v>111</v>
      </c>
      <c r="E1425" t="s">
        <v>2260</v>
      </c>
      <c r="F1425">
        <v>-101.592023</v>
      </c>
      <c r="G1425">
        <v>27.029031</v>
      </c>
    </row>
    <row r="1426" spans="1:7" x14ac:dyDescent="0.25">
      <c r="A1426" t="s">
        <v>1547</v>
      </c>
      <c r="B1426" t="s">
        <v>107</v>
      </c>
      <c r="C1426" t="s">
        <v>1899</v>
      </c>
      <c r="D1426" t="s">
        <v>111</v>
      </c>
      <c r="E1426" t="s">
        <v>2260</v>
      </c>
      <c r="F1426">
        <v>-101.725036</v>
      </c>
      <c r="G1426">
        <v>27.004439000000001</v>
      </c>
    </row>
    <row r="1427" spans="1:7" x14ac:dyDescent="0.25">
      <c r="A1427" t="s">
        <v>1548</v>
      </c>
      <c r="B1427" t="s">
        <v>107</v>
      </c>
      <c r="C1427" t="s">
        <v>245</v>
      </c>
      <c r="D1427" t="s">
        <v>111</v>
      </c>
      <c r="E1427" t="s">
        <v>2260</v>
      </c>
      <c r="F1427">
        <v>-100.99972099999999</v>
      </c>
      <c r="G1427">
        <v>25.421665000000001</v>
      </c>
    </row>
    <row r="1428" spans="1:7" x14ac:dyDescent="0.25">
      <c r="A1428" t="s">
        <v>1549</v>
      </c>
      <c r="B1428" t="s">
        <v>107</v>
      </c>
      <c r="C1428" t="s">
        <v>1827</v>
      </c>
      <c r="D1428" t="s">
        <v>1827</v>
      </c>
      <c r="E1428" t="s">
        <v>202</v>
      </c>
      <c r="F1428">
        <v>-101.426388</v>
      </c>
      <c r="G1428">
        <v>27.181944000000001</v>
      </c>
    </row>
    <row r="1429" spans="1:7" x14ac:dyDescent="0.25">
      <c r="A1429" t="s">
        <v>1550</v>
      </c>
      <c r="B1429" t="s">
        <v>107</v>
      </c>
      <c r="C1429" t="s">
        <v>108</v>
      </c>
      <c r="D1429" t="s">
        <v>111</v>
      </c>
      <c r="E1429" t="s">
        <v>202</v>
      </c>
      <c r="F1429">
        <v>-100.99972099999999</v>
      </c>
      <c r="G1429">
        <v>25.421665000000001</v>
      </c>
    </row>
    <row r="1430" spans="1:7" x14ac:dyDescent="0.25">
      <c r="A1430" t="s">
        <v>1551</v>
      </c>
      <c r="B1430" t="s">
        <v>107</v>
      </c>
      <c r="C1430" t="s">
        <v>1285</v>
      </c>
      <c r="D1430" t="s">
        <v>1285</v>
      </c>
      <c r="E1430" t="s">
        <v>202</v>
      </c>
      <c r="F1430">
        <v>-100.950277</v>
      </c>
      <c r="G1430">
        <v>25.543610999999999</v>
      </c>
    </row>
    <row r="1431" spans="1:7" x14ac:dyDescent="0.25">
      <c r="A1431" t="s">
        <v>1552</v>
      </c>
      <c r="B1431" t="s">
        <v>107</v>
      </c>
      <c r="C1431" t="s">
        <v>1942</v>
      </c>
      <c r="D1431" t="s">
        <v>111</v>
      </c>
      <c r="E1431" t="s">
        <v>2260</v>
      </c>
      <c r="F1431">
        <v>-100.767554</v>
      </c>
      <c r="G1431">
        <v>28.421875</v>
      </c>
    </row>
    <row r="1432" spans="1:7" x14ac:dyDescent="0.25">
      <c r="A1432" t="s">
        <v>1553</v>
      </c>
      <c r="B1432" t="s">
        <v>107</v>
      </c>
      <c r="C1432" t="s">
        <v>1942</v>
      </c>
      <c r="D1432" t="s">
        <v>111</v>
      </c>
      <c r="E1432" t="s">
        <v>2260</v>
      </c>
      <c r="F1432">
        <v>-100.767554</v>
      </c>
      <c r="G1432">
        <v>28.421875</v>
      </c>
    </row>
    <row r="1433" spans="1:7" x14ac:dyDescent="0.25">
      <c r="A1433" t="s">
        <v>1554</v>
      </c>
      <c r="B1433" t="s">
        <v>107</v>
      </c>
      <c r="C1433" t="s">
        <v>1837</v>
      </c>
      <c r="D1433" t="s">
        <v>111</v>
      </c>
      <c r="E1433" t="s">
        <v>2260</v>
      </c>
      <c r="F1433">
        <v>-101.516518</v>
      </c>
      <c r="G1433">
        <v>27.877549999999999</v>
      </c>
    </row>
    <row r="1434" spans="1:7" x14ac:dyDescent="0.25">
      <c r="A1434" t="s">
        <v>1555</v>
      </c>
      <c r="B1434" t="s">
        <v>107</v>
      </c>
      <c r="C1434" t="s">
        <v>1942</v>
      </c>
      <c r="D1434" t="s">
        <v>111</v>
      </c>
      <c r="E1434" t="s">
        <v>2260</v>
      </c>
      <c r="F1434">
        <v>-100.767554</v>
      </c>
      <c r="G1434">
        <v>28.421875</v>
      </c>
    </row>
    <row r="1435" spans="1:7" x14ac:dyDescent="0.25">
      <c r="A1435" t="s">
        <v>1556</v>
      </c>
      <c r="B1435" t="s">
        <v>107</v>
      </c>
      <c r="C1435" t="s">
        <v>627</v>
      </c>
      <c r="D1435" t="s">
        <v>2089</v>
      </c>
      <c r="E1435" t="s">
        <v>2643</v>
      </c>
      <c r="F1435">
        <v>-103.1148994</v>
      </c>
      <c r="G1435">
        <v>25.776066279999998</v>
      </c>
    </row>
    <row r="1436" spans="1:7" x14ac:dyDescent="0.25">
      <c r="A1436" t="s">
        <v>1557</v>
      </c>
      <c r="B1436" t="s">
        <v>107</v>
      </c>
      <c r="C1436" t="s">
        <v>627</v>
      </c>
      <c r="D1436" t="s">
        <v>2089</v>
      </c>
      <c r="E1436" t="s">
        <v>2644</v>
      </c>
      <c r="F1436">
        <v>-103.1161065</v>
      </c>
      <c r="G1436">
        <v>25.775712680000002</v>
      </c>
    </row>
    <row r="1437" spans="1:7" x14ac:dyDescent="0.25">
      <c r="A1437" t="s">
        <v>1558</v>
      </c>
      <c r="B1437" t="s">
        <v>107</v>
      </c>
      <c r="C1437" t="s">
        <v>245</v>
      </c>
      <c r="D1437" t="s">
        <v>245</v>
      </c>
      <c r="E1437" t="s">
        <v>202</v>
      </c>
      <c r="F1437">
        <v>-101</v>
      </c>
      <c r="G1437">
        <v>25.433333000000001</v>
      </c>
    </row>
    <row r="1438" spans="1:7" x14ac:dyDescent="0.25">
      <c r="A1438" t="s">
        <v>1559</v>
      </c>
      <c r="B1438" t="s">
        <v>107</v>
      </c>
      <c r="C1438" t="s">
        <v>635</v>
      </c>
      <c r="D1438" t="s">
        <v>635</v>
      </c>
      <c r="E1438" t="s">
        <v>202</v>
      </c>
      <c r="F1438">
        <v>-100.523055</v>
      </c>
      <c r="G1438">
        <v>28.7</v>
      </c>
    </row>
    <row r="1439" spans="1:7" x14ac:dyDescent="0.25">
      <c r="A1439" t="s">
        <v>1560</v>
      </c>
      <c r="B1439" t="s">
        <v>107</v>
      </c>
      <c r="C1439" t="s">
        <v>245</v>
      </c>
      <c r="D1439" t="s">
        <v>245</v>
      </c>
      <c r="E1439" t="s">
        <v>2645</v>
      </c>
      <c r="F1439">
        <v>-100.99972099999999</v>
      </c>
      <c r="G1439">
        <v>25.421665000000001</v>
      </c>
    </row>
    <row r="1440" spans="1:7" x14ac:dyDescent="0.25">
      <c r="A1440" t="s">
        <v>1561</v>
      </c>
      <c r="B1440" t="s">
        <v>107</v>
      </c>
      <c r="C1440" t="s">
        <v>457</v>
      </c>
      <c r="D1440" t="s">
        <v>457</v>
      </c>
      <c r="E1440" t="s">
        <v>2646</v>
      </c>
      <c r="F1440">
        <v>-101.41542558</v>
      </c>
      <c r="G1440">
        <v>26.926346630000001</v>
      </c>
    </row>
    <row r="1441" spans="1:7" x14ac:dyDescent="0.25">
      <c r="A1441" t="s">
        <v>1562</v>
      </c>
      <c r="B1441" t="s">
        <v>107</v>
      </c>
      <c r="C1441" t="s">
        <v>387</v>
      </c>
      <c r="D1441" t="s">
        <v>387</v>
      </c>
      <c r="E1441" t="s">
        <v>2647</v>
      </c>
      <c r="F1441">
        <v>-100.884275</v>
      </c>
      <c r="G1441">
        <v>25.445577920000002</v>
      </c>
    </row>
    <row r="1442" spans="1:7" x14ac:dyDescent="0.25">
      <c r="A1442" t="s">
        <v>1563</v>
      </c>
      <c r="B1442" t="s">
        <v>107</v>
      </c>
      <c r="C1442" t="s">
        <v>407</v>
      </c>
      <c r="D1442" t="s">
        <v>407</v>
      </c>
      <c r="E1442" t="s">
        <v>2614</v>
      </c>
      <c r="F1442">
        <v>-103.44486237</v>
      </c>
      <c r="G1442">
        <v>25.535239140000002</v>
      </c>
    </row>
    <row r="1443" spans="1:7" x14ac:dyDescent="0.25">
      <c r="A1443" t="s">
        <v>1564</v>
      </c>
      <c r="B1443" t="s">
        <v>107</v>
      </c>
      <c r="C1443" t="s">
        <v>245</v>
      </c>
      <c r="D1443" t="s">
        <v>245</v>
      </c>
      <c r="E1443" t="s">
        <v>2648</v>
      </c>
      <c r="F1443">
        <v>-100.99972099999999</v>
      </c>
      <c r="G1443">
        <v>25.421665000000001</v>
      </c>
    </row>
    <row r="1444" spans="1:7" x14ac:dyDescent="0.25">
      <c r="A1444" t="s">
        <v>1565</v>
      </c>
      <c r="B1444" t="s">
        <v>107</v>
      </c>
      <c r="C1444" t="s">
        <v>1837</v>
      </c>
      <c r="D1444" t="s">
        <v>1905</v>
      </c>
      <c r="E1444" t="s">
        <v>2649</v>
      </c>
      <c r="F1444">
        <v>-101.42440413999999</v>
      </c>
      <c r="G1444">
        <v>27.881068469999999</v>
      </c>
    </row>
    <row r="1445" spans="1:7" x14ac:dyDescent="0.25">
      <c r="A1445" t="s">
        <v>1566</v>
      </c>
      <c r="B1445" t="s">
        <v>107</v>
      </c>
      <c r="C1445" t="s">
        <v>457</v>
      </c>
      <c r="D1445" t="s">
        <v>457</v>
      </c>
      <c r="E1445" t="s">
        <v>2650</v>
      </c>
      <c r="F1445">
        <v>-101.47167761</v>
      </c>
      <c r="G1445">
        <v>26.907259530000001</v>
      </c>
    </row>
    <row r="1446" spans="1:7" x14ac:dyDescent="0.25">
      <c r="A1446" t="s">
        <v>1567</v>
      </c>
      <c r="B1446" t="s">
        <v>107</v>
      </c>
      <c r="C1446" t="s">
        <v>427</v>
      </c>
      <c r="D1446" t="s">
        <v>1831</v>
      </c>
      <c r="E1446" t="s">
        <v>2651</v>
      </c>
      <c r="F1446">
        <v>-102.17745123</v>
      </c>
      <c r="G1446">
        <v>25.45066954</v>
      </c>
    </row>
    <row r="1447" spans="1:7" x14ac:dyDescent="0.25">
      <c r="A1447" t="s">
        <v>1568</v>
      </c>
      <c r="B1447" t="s">
        <v>107</v>
      </c>
      <c r="C1447" t="s">
        <v>407</v>
      </c>
      <c r="D1447" t="s">
        <v>407</v>
      </c>
      <c r="E1447" t="s">
        <v>2652</v>
      </c>
      <c r="F1447">
        <v>-103.42092755</v>
      </c>
      <c r="G1447">
        <v>25.546479730000001</v>
      </c>
    </row>
    <row r="1448" spans="1:7" x14ac:dyDescent="0.25">
      <c r="A1448" t="s">
        <v>1569</v>
      </c>
      <c r="B1448" t="s">
        <v>107</v>
      </c>
      <c r="C1448" t="s">
        <v>1656</v>
      </c>
      <c r="D1448" t="s">
        <v>2653</v>
      </c>
      <c r="E1448" t="s">
        <v>2654</v>
      </c>
      <c r="F1448">
        <v>-101.45052155</v>
      </c>
      <c r="G1448">
        <v>26.636085600000001</v>
      </c>
    </row>
    <row r="1449" spans="1:7" x14ac:dyDescent="0.25">
      <c r="A1449" t="s">
        <v>1570</v>
      </c>
      <c r="B1449" t="s">
        <v>107</v>
      </c>
      <c r="C1449" t="s">
        <v>627</v>
      </c>
      <c r="D1449" t="s">
        <v>2655</v>
      </c>
      <c r="E1449" t="s">
        <v>2656</v>
      </c>
      <c r="F1449">
        <v>-103.19247</v>
      </c>
      <c r="G1449">
        <v>25.783159000000001</v>
      </c>
    </row>
    <row r="1450" spans="1:7" x14ac:dyDescent="0.25">
      <c r="A1450" t="s">
        <v>1571</v>
      </c>
      <c r="B1450" t="s">
        <v>107</v>
      </c>
      <c r="C1450" t="s">
        <v>407</v>
      </c>
      <c r="D1450" t="s">
        <v>407</v>
      </c>
      <c r="E1450" t="s">
        <v>2657</v>
      </c>
      <c r="F1450">
        <v>-103.48571776999999</v>
      </c>
      <c r="G1450">
        <v>25.5399633</v>
      </c>
    </row>
    <row r="1451" spans="1:7" x14ac:dyDescent="0.25">
      <c r="A1451" t="s">
        <v>1571</v>
      </c>
      <c r="B1451" t="s">
        <v>107</v>
      </c>
      <c r="C1451" t="s">
        <v>407</v>
      </c>
      <c r="D1451" t="s">
        <v>407</v>
      </c>
      <c r="E1451" t="s">
        <v>2061</v>
      </c>
      <c r="F1451">
        <v>-103.40678610000001</v>
      </c>
      <c r="G1451">
        <v>25.542844299999999</v>
      </c>
    </row>
    <row r="1452" spans="1:7" x14ac:dyDescent="0.25">
      <c r="A1452" t="s">
        <v>1572</v>
      </c>
      <c r="B1452" t="s">
        <v>107</v>
      </c>
      <c r="C1452" t="s">
        <v>451</v>
      </c>
      <c r="D1452" t="s">
        <v>2016</v>
      </c>
      <c r="E1452" t="s">
        <v>2658</v>
      </c>
      <c r="F1452">
        <v>-101.30239539999999</v>
      </c>
      <c r="G1452">
        <v>27.927078699999999</v>
      </c>
    </row>
    <row r="1453" spans="1:7" x14ac:dyDescent="0.25">
      <c r="A1453" t="s">
        <v>1573</v>
      </c>
      <c r="B1453" t="s">
        <v>107</v>
      </c>
      <c r="C1453" t="s">
        <v>245</v>
      </c>
      <c r="D1453" t="s">
        <v>245</v>
      </c>
      <c r="E1453" t="s">
        <v>2060</v>
      </c>
      <c r="F1453">
        <v>-100.97367800000001</v>
      </c>
      <c r="G1453">
        <v>25.438323400000002</v>
      </c>
    </row>
    <row r="1454" spans="1:7" x14ac:dyDescent="0.25">
      <c r="A1454" t="s">
        <v>1574</v>
      </c>
      <c r="B1454" t="s">
        <v>107</v>
      </c>
      <c r="C1454" t="s">
        <v>1807</v>
      </c>
      <c r="D1454" t="s">
        <v>111</v>
      </c>
      <c r="E1454" t="s">
        <v>202</v>
      </c>
      <c r="F1454">
        <v>-100.378726</v>
      </c>
      <c r="G1454">
        <v>28.308418</v>
      </c>
    </row>
    <row r="1455" spans="1:7" x14ac:dyDescent="0.25">
      <c r="A1455" t="s">
        <v>1575</v>
      </c>
      <c r="B1455" t="s">
        <v>107</v>
      </c>
      <c r="C1455" t="s">
        <v>290</v>
      </c>
      <c r="D1455" t="s">
        <v>111</v>
      </c>
      <c r="E1455" t="s">
        <v>202</v>
      </c>
      <c r="F1455">
        <v>-101.417224</v>
      </c>
      <c r="G1455">
        <v>26.901242</v>
      </c>
    </row>
    <row r="1456" spans="1:7" x14ac:dyDescent="0.25">
      <c r="A1456" t="s">
        <v>1576</v>
      </c>
      <c r="B1456" t="s">
        <v>107</v>
      </c>
      <c r="C1456" t="s">
        <v>108</v>
      </c>
      <c r="D1456" t="s">
        <v>111</v>
      </c>
      <c r="E1456" t="s">
        <v>202</v>
      </c>
      <c r="F1456">
        <v>-100.99972099999999</v>
      </c>
      <c r="G1456">
        <v>25.421665000000001</v>
      </c>
    </row>
    <row r="1457" spans="1:7" x14ac:dyDescent="0.25">
      <c r="A1457" t="s">
        <v>1577</v>
      </c>
      <c r="B1457" t="s">
        <v>107</v>
      </c>
      <c r="C1457" t="s">
        <v>1287</v>
      </c>
      <c r="D1457" t="s">
        <v>111</v>
      </c>
      <c r="E1457" t="s">
        <v>202</v>
      </c>
      <c r="F1457">
        <v>-101.55002899999999</v>
      </c>
      <c r="G1457">
        <v>27.060257</v>
      </c>
    </row>
    <row r="1458" spans="1:7" x14ac:dyDescent="0.25">
      <c r="A1458" t="s">
        <v>1578</v>
      </c>
      <c r="B1458" t="s">
        <v>107</v>
      </c>
      <c r="C1458" t="s">
        <v>221</v>
      </c>
      <c r="D1458" t="s">
        <v>111</v>
      </c>
      <c r="E1458" t="s">
        <v>202</v>
      </c>
      <c r="F1458">
        <v>-100.931667</v>
      </c>
      <c r="G1458">
        <v>29.324166999999999</v>
      </c>
    </row>
    <row r="1459" spans="1:7" x14ac:dyDescent="0.25">
      <c r="A1459" t="s">
        <v>1579</v>
      </c>
      <c r="B1459" t="s">
        <v>107</v>
      </c>
      <c r="C1459" t="s">
        <v>457</v>
      </c>
      <c r="D1459" t="s">
        <v>457</v>
      </c>
      <c r="E1459" t="s">
        <v>202</v>
      </c>
      <c r="F1459">
        <v>-101.449444</v>
      </c>
      <c r="G1459">
        <v>26.926110999999999</v>
      </c>
    </row>
    <row r="1460" spans="1:7" x14ac:dyDescent="0.25">
      <c r="A1460" t="s">
        <v>1580</v>
      </c>
      <c r="B1460" t="s">
        <v>107</v>
      </c>
      <c r="C1460" t="s">
        <v>1656</v>
      </c>
      <c r="D1460" t="s">
        <v>111</v>
      </c>
      <c r="E1460" t="s">
        <v>2260</v>
      </c>
      <c r="F1460">
        <v>-101.430556</v>
      </c>
      <c r="G1460">
        <v>26.785278000000002</v>
      </c>
    </row>
    <row r="1461" spans="1:7" x14ac:dyDescent="0.25">
      <c r="A1461" t="s">
        <v>1581</v>
      </c>
      <c r="B1461" t="s">
        <v>107</v>
      </c>
      <c r="C1461" t="s">
        <v>1813</v>
      </c>
      <c r="D1461" t="s">
        <v>111</v>
      </c>
      <c r="E1461" t="s">
        <v>2260</v>
      </c>
      <c r="F1461">
        <v>-102.39740500000001</v>
      </c>
      <c r="G1461">
        <v>27.311215000000001</v>
      </c>
    </row>
    <row r="1462" spans="1:7" x14ac:dyDescent="0.25">
      <c r="A1462" t="s">
        <v>1582</v>
      </c>
      <c r="B1462" t="s">
        <v>107</v>
      </c>
      <c r="C1462" t="s">
        <v>108</v>
      </c>
      <c r="D1462" t="s">
        <v>111</v>
      </c>
      <c r="E1462" t="s">
        <v>2260</v>
      </c>
      <c r="F1462">
        <v>-100.99972099999999</v>
      </c>
      <c r="G1462">
        <v>25.421665000000001</v>
      </c>
    </row>
    <row r="1463" spans="1:7" x14ac:dyDescent="0.25">
      <c r="A1463" t="s">
        <v>1583</v>
      </c>
      <c r="B1463" t="s">
        <v>107</v>
      </c>
      <c r="C1463" t="s">
        <v>1837</v>
      </c>
      <c r="D1463" t="s">
        <v>111</v>
      </c>
      <c r="E1463" t="s">
        <v>2260</v>
      </c>
      <c r="F1463">
        <v>-101.516518</v>
      </c>
      <c r="G1463">
        <v>27.877549999999999</v>
      </c>
    </row>
    <row r="1464" spans="1:7" x14ac:dyDescent="0.25">
      <c r="A1464" t="s">
        <v>1584</v>
      </c>
      <c r="B1464" t="s">
        <v>107</v>
      </c>
      <c r="C1464" t="s">
        <v>1942</v>
      </c>
      <c r="D1464" t="s">
        <v>111</v>
      </c>
      <c r="E1464" t="s">
        <v>2260</v>
      </c>
      <c r="F1464">
        <v>-100.767554</v>
      </c>
      <c r="G1464">
        <v>28.421875</v>
      </c>
    </row>
    <row r="1465" spans="1:7" x14ac:dyDescent="0.25">
      <c r="A1465" t="s">
        <v>1585</v>
      </c>
      <c r="B1465" t="s">
        <v>107</v>
      </c>
      <c r="C1465" t="s">
        <v>108</v>
      </c>
      <c r="D1465" t="s">
        <v>111</v>
      </c>
      <c r="E1465" t="s">
        <v>1836</v>
      </c>
      <c r="F1465">
        <v>-100.99972099999999</v>
      </c>
      <c r="G1465">
        <v>25.421665000000001</v>
      </c>
    </row>
    <row r="1466" spans="1:7" x14ac:dyDescent="0.25">
      <c r="A1466" t="s">
        <v>1586</v>
      </c>
      <c r="B1466" t="s">
        <v>107</v>
      </c>
      <c r="C1466" t="s">
        <v>1808</v>
      </c>
      <c r="D1466" t="s">
        <v>2659</v>
      </c>
      <c r="E1466" t="s">
        <v>2660</v>
      </c>
      <c r="F1466">
        <v>-101.4024332</v>
      </c>
      <c r="G1466">
        <v>25.550115460000001</v>
      </c>
    </row>
    <row r="1467" spans="1:7" x14ac:dyDescent="0.25">
      <c r="A1467" t="s">
        <v>1587</v>
      </c>
      <c r="B1467" t="s">
        <v>107</v>
      </c>
      <c r="C1467" t="s">
        <v>1498</v>
      </c>
      <c r="D1467" t="s">
        <v>2086</v>
      </c>
      <c r="E1467" t="s">
        <v>2661</v>
      </c>
      <c r="F1467">
        <v>-102.06325219999999</v>
      </c>
      <c r="G1467">
        <v>26.99069476</v>
      </c>
    </row>
    <row r="1468" spans="1:7" x14ac:dyDescent="0.25">
      <c r="A1468" t="s">
        <v>1588</v>
      </c>
      <c r="B1468" t="s">
        <v>107</v>
      </c>
      <c r="C1468" t="s">
        <v>427</v>
      </c>
      <c r="D1468" t="s">
        <v>2662</v>
      </c>
      <c r="E1468" t="s">
        <v>2663</v>
      </c>
      <c r="F1468">
        <v>-101.85746349999999</v>
      </c>
      <c r="G1468">
        <v>25.4729229</v>
      </c>
    </row>
    <row r="1469" spans="1:7" x14ac:dyDescent="0.25">
      <c r="A1469" t="s">
        <v>1589</v>
      </c>
      <c r="B1469" t="s">
        <v>107</v>
      </c>
      <c r="C1469" t="s">
        <v>387</v>
      </c>
      <c r="D1469" t="s">
        <v>111</v>
      </c>
      <c r="E1469" t="s">
        <v>202</v>
      </c>
      <c r="F1469">
        <v>-100.84962299999999</v>
      </c>
      <c r="G1469">
        <v>25.450621000000002</v>
      </c>
    </row>
    <row r="1470" spans="1:7" x14ac:dyDescent="0.25">
      <c r="A1470" t="s">
        <v>1590</v>
      </c>
      <c r="B1470" t="s">
        <v>107</v>
      </c>
      <c r="C1470" t="s">
        <v>108</v>
      </c>
      <c r="D1470" t="s">
        <v>111</v>
      </c>
      <c r="E1470" t="s">
        <v>2664</v>
      </c>
      <c r="F1470">
        <v>-100.99972099999999</v>
      </c>
      <c r="G1470">
        <v>25.421665000000001</v>
      </c>
    </row>
    <row r="1471" spans="1:7" x14ac:dyDescent="0.25">
      <c r="A1471" t="s">
        <v>1591</v>
      </c>
      <c r="B1471" t="s">
        <v>107</v>
      </c>
      <c r="C1471" t="s">
        <v>248</v>
      </c>
      <c r="D1471" t="s">
        <v>1882</v>
      </c>
      <c r="E1471" t="s">
        <v>202</v>
      </c>
      <c r="F1471">
        <v>-101.23398299999999</v>
      </c>
      <c r="G1471">
        <v>27.874699</v>
      </c>
    </row>
    <row r="1472" spans="1:7" x14ac:dyDescent="0.25">
      <c r="A1472" t="s">
        <v>1592</v>
      </c>
      <c r="B1472" t="s">
        <v>107</v>
      </c>
      <c r="C1472" t="s">
        <v>1285</v>
      </c>
      <c r="D1472" t="s">
        <v>1285</v>
      </c>
      <c r="E1472" t="s">
        <v>202</v>
      </c>
      <c r="F1472">
        <v>-100.950277</v>
      </c>
      <c r="G1472">
        <v>25.543610999999999</v>
      </c>
    </row>
    <row r="1473" spans="1:7" x14ac:dyDescent="0.25">
      <c r="A1473" t="s">
        <v>1593</v>
      </c>
      <c r="B1473" t="s">
        <v>107</v>
      </c>
      <c r="C1473" t="s">
        <v>457</v>
      </c>
      <c r="D1473" t="s">
        <v>457</v>
      </c>
      <c r="E1473" t="s">
        <v>2665</v>
      </c>
      <c r="F1473">
        <v>-101.45340298000001</v>
      </c>
      <c r="G1473">
        <v>26.945548169999999</v>
      </c>
    </row>
    <row r="1474" spans="1:7" x14ac:dyDescent="0.25">
      <c r="A1474" t="s">
        <v>1594</v>
      </c>
      <c r="B1474" t="s">
        <v>107</v>
      </c>
      <c r="C1474" t="s">
        <v>457</v>
      </c>
      <c r="D1474" t="s">
        <v>457</v>
      </c>
      <c r="E1474" t="s">
        <v>2666</v>
      </c>
      <c r="F1474">
        <v>-101.44907657</v>
      </c>
      <c r="G1474">
        <v>26.942191130000001</v>
      </c>
    </row>
    <row r="1475" spans="1:7" x14ac:dyDescent="0.25">
      <c r="A1475" t="s">
        <v>1595</v>
      </c>
      <c r="B1475" t="s">
        <v>107</v>
      </c>
      <c r="C1475" t="s">
        <v>451</v>
      </c>
      <c r="D1475" t="s">
        <v>451</v>
      </c>
      <c r="E1475" t="s">
        <v>2667</v>
      </c>
      <c r="F1475">
        <v>-101.22162222999999</v>
      </c>
      <c r="G1475">
        <v>27.935640280000001</v>
      </c>
    </row>
    <row r="1476" spans="1:7" x14ac:dyDescent="0.25">
      <c r="A1476" t="s">
        <v>1596</v>
      </c>
      <c r="B1476" t="s">
        <v>107</v>
      </c>
      <c r="C1476" t="s">
        <v>290</v>
      </c>
      <c r="D1476" t="s">
        <v>290</v>
      </c>
      <c r="E1476" t="s">
        <v>2668</v>
      </c>
      <c r="F1476">
        <v>-101.42851709999999</v>
      </c>
      <c r="G1476">
        <v>26.91403412</v>
      </c>
    </row>
    <row r="1477" spans="1:7" x14ac:dyDescent="0.25">
      <c r="A1477" t="s">
        <v>1597</v>
      </c>
      <c r="B1477" t="s">
        <v>107</v>
      </c>
      <c r="C1477" t="s">
        <v>407</v>
      </c>
      <c r="D1477" t="s">
        <v>407</v>
      </c>
      <c r="E1477" t="s">
        <v>2533</v>
      </c>
      <c r="F1477">
        <v>-103.45306100000001</v>
      </c>
      <c r="G1477">
        <v>25.541753</v>
      </c>
    </row>
    <row r="1478" spans="1:7" x14ac:dyDescent="0.25">
      <c r="A1478" t="s">
        <v>1598</v>
      </c>
      <c r="B1478" t="s">
        <v>107</v>
      </c>
      <c r="C1478" t="s">
        <v>1907</v>
      </c>
      <c r="D1478" t="s">
        <v>1907</v>
      </c>
      <c r="E1478" t="s">
        <v>2669</v>
      </c>
      <c r="F1478">
        <v>-100.70957055</v>
      </c>
      <c r="G1478">
        <v>28.21209567</v>
      </c>
    </row>
    <row r="1479" spans="1:7" x14ac:dyDescent="0.25">
      <c r="A1479" t="s">
        <v>1599</v>
      </c>
      <c r="B1479" t="s">
        <v>107</v>
      </c>
      <c r="C1479" t="s">
        <v>627</v>
      </c>
      <c r="D1479" t="s">
        <v>627</v>
      </c>
      <c r="E1479" t="s">
        <v>2670</v>
      </c>
      <c r="F1479">
        <v>-102.98544717999999</v>
      </c>
      <c r="G1479">
        <v>25.745997060000001</v>
      </c>
    </row>
    <row r="1480" spans="1:7" x14ac:dyDescent="0.25">
      <c r="A1480" t="s">
        <v>1600</v>
      </c>
      <c r="B1480" t="s">
        <v>107</v>
      </c>
      <c r="C1480" t="s">
        <v>407</v>
      </c>
      <c r="D1480" t="s">
        <v>2339</v>
      </c>
      <c r="E1480" t="s">
        <v>2671</v>
      </c>
      <c r="F1480">
        <v>-103.3291838</v>
      </c>
      <c r="G1480">
        <v>25.524917309999999</v>
      </c>
    </row>
    <row r="1481" spans="1:7" x14ac:dyDescent="0.25">
      <c r="A1481" t="s">
        <v>1601</v>
      </c>
      <c r="B1481" t="s">
        <v>107</v>
      </c>
      <c r="C1481" t="s">
        <v>245</v>
      </c>
      <c r="D1481" t="s">
        <v>245</v>
      </c>
      <c r="E1481" t="s">
        <v>1940</v>
      </c>
      <c r="F1481">
        <v>-100.99972099999999</v>
      </c>
      <c r="G1481">
        <v>25.421665000000001</v>
      </c>
    </row>
    <row r="1482" spans="1:7" x14ac:dyDescent="0.25">
      <c r="A1482" t="s">
        <v>1602</v>
      </c>
      <c r="B1482" t="s">
        <v>107</v>
      </c>
      <c r="C1482" t="s">
        <v>221</v>
      </c>
      <c r="D1482" t="s">
        <v>1815</v>
      </c>
      <c r="E1482" t="s">
        <v>2564</v>
      </c>
      <c r="F1482">
        <v>-100.9514187</v>
      </c>
      <c r="G1482">
        <v>29.323296299999999</v>
      </c>
    </row>
    <row r="1483" spans="1:7" x14ac:dyDescent="0.25">
      <c r="A1483" t="s">
        <v>1602</v>
      </c>
      <c r="B1483" t="s">
        <v>107</v>
      </c>
      <c r="C1483" t="s">
        <v>221</v>
      </c>
      <c r="D1483" t="s">
        <v>1815</v>
      </c>
      <c r="E1483" t="s">
        <v>2672</v>
      </c>
      <c r="F1483">
        <v>-100.89981079</v>
      </c>
      <c r="G1483">
        <v>29.280409899999999</v>
      </c>
    </row>
    <row r="1484" spans="1:7" x14ac:dyDescent="0.25">
      <c r="A1484" t="s">
        <v>1603</v>
      </c>
      <c r="B1484" t="s">
        <v>107</v>
      </c>
      <c r="C1484" t="s">
        <v>245</v>
      </c>
      <c r="D1484" t="s">
        <v>245</v>
      </c>
      <c r="E1484" t="s">
        <v>2060</v>
      </c>
      <c r="F1484">
        <v>-100.97367800000001</v>
      </c>
      <c r="G1484">
        <v>25.438323400000002</v>
      </c>
    </row>
    <row r="1485" spans="1:7" x14ac:dyDescent="0.25">
      <c r="A1485" t="s">
        <v>1604</v>
      </c>
      <c r="B1485" t="s">
        <v>107</v>
      </c>
      <c r="C1485" t="s">
        <v>1285</v>
      </c>
      <c r="D1485" t="s">
        <v>111</v>
      </c>
      <c r="E1485" t="s">
        <v>2586</v>
      </c>
      <c r="F1485">
        <v>-100.9483074</v>
      </c>
      <c r="G1485">
        <v>25.541149900000001</v>
      </c>
    </row>
    <row r="1486" spans="1:7" x14ac:dyDescent="0.25">
      <c r="A1486" t="s">
        <v>1605</v>
      </c>
      <c r="B1486" t="s">
        <v>107</v>
      </c>
      <c r="C1486" t="s">
        <v>245</v>
      </c>
      <c r="D1486" t="s">
        <v>245</v>
      </c>
      <c r="E1486" t="s">
        <v>2060</v>
      </c>
      <c r="F1486">
        <v>-100.97367800000001</v>
      </c>
      <c r="G1486">
        <v>25.438323400000002</v>
      </c>
    </row>
    <row r="1487" spans="1:7" x14ac:dyDescent="0.25">
      <c r="A1487" t="s">
        <v>1606</v>
      </c>
      <c r="B1487" t="s">
        <v>107</v>
      </c>
      <c r="C1487" t="s">
        <v>243</v>
      </c>
      <c r="D1487" t="s">
        <v>111</v>
      </c>
      <c r="E1487" t="s">
        <v>202</v>
      </c>
      <c r="F1487">
        <v>-103.273056</v>
      </c>
      <c r="G1487">
        <v>25.774999999999999</v>
      </c>
    </row>
    <row r="1488" spans="1:7" x14ac:dyDescent="0.25">
      <c r="A1488" t="s">
        <v>1607</v>
      </c>
      <c r="B1488" t="s">
        <v>107</v>
      </c>
      <c r="C1488" t="s">
        <v>427</v>
      </c>
      <c r="D1488" t="s">
        <v>1831</v>
      </c>
      <c r="E1488" t="s">
        <v>2673</v>
      </c>
      <c r="F1488">
        <v>-102.1922434</v>
      </c>
      <c r="G1488">
        <v>25.46213916</v>
      </c>
    </row>
    <row r="1489" spans="1:7" x14ac:dyDescent="0.25">
      <c r="A1489" t="s">
        <v>1608</v>
      </c>
      <c r="B1489" t="s">
        <v>107</v>
      </c>
      <c r="C1489" t="s">
        <v>1807</v>
      </c>
      <c r="D1489" t="s">
        <v>111</v>
      </c>
      <c r="E1489" t="s">
        <v>202</v>
      </c>
      <c r="F1489">
        <v>-100.378726</v>
      </c>
      <c r="G1489">
        <v>28.308418</v>
      </c>
    </row>
    <row r="1490" spans="1:7" x14ac:dyDescent="0.25">
      <c r="A1490" t="s">
        <v>1609</v>
      </c>
      <c r="B1490" t="s">
        <v>107</v>
      </c>
      <c r="C1490" t="s">
        <v>573</v>
      </c>
      <c r="D1490" t="s">
        <v>111</v>
      </c>
      <c r="E1490" t="s">
        <v>202</v>
      </c>
      <c r="F1490">
        <v>-100.674228</v>
      </c>
      <c r="G1490">
        <v>29.070308000000001</v>
      </c>
    </row>
    <row r="1491" spans="1:7" x14ac:dyDescent="0.25">
      <c r="A1491" t="s">
        <v>1610</v>
      </c>
      <c r="B1491" t="s">
        <v>107</v>
      </c>
      <c r="C1491" t="s">
        <v>407</v>
      </c>
      <c r="D1491" t="s">
        <v>111</v>
      </c>
      <c r="E1491" t="s">
        <v>202</v>
      </c>
      <c r="F1491">
        <v>-100.99972099999999</v>
      </c>
      <c r="G1491">
        <v>25.421665000000001</v>
      </c>
    </row>
    <row r="1492" spans="1:7" x14ac:dyDescent="0.25">
      <c r="A1492" t="s">
        <v>1611</v>
      </c>
      <c r="B1492" t="s">
        <v>107</v>
      </c>
      <c r="C1492" t="s">
        <v>1942</v>
      </c>
      <c r="D1492" t="s">
        <v>111</v>
      </c>
      <c r="E1492" t="s">
        <v>2260</v>
      </c>
      <c r="F1492">
        <v>-100.767554</v>
      </c>
      <c r="G1492">
        <v>28.421875</v>
      </c>
    </row>
    <row r="1493" spans="1:7" x14ac:dyDescent="0.25">
      <c r="A1493" t="s">
        <v>1612</v>
      </c>
      <c r="B1493" t="s">
        <v>107</v>
      </c>
      <c r="C1493" t="s">
        <v>1942</v>
      </c>
      <c r="D1493" t="s">
        <v>111</v>
      </c>
      <c r="E1493" t="s">
        <v>2260</v>
      </c>
      <c r="F1493">
        <v>-100.767554</v>
      </c>
      <c r="G1493">
        <v>28.421875</v>
      </c>
    </row>
    <row r="1494" spans="1:7" x14ac:dyDescent="0.25">
      <c r="A1494" t="s">
        <v>1613</v>
      </c>
      <c r="B1494" t="s">
        <v>107</v>
      </c>
      <c r="C1494" t="s">
        <v>1942</v>
      </c>
      <c r="D1494" t="s">
        <v>111</v>
      </c>
      <c r="E1494" t="s">
        <v>2260</v>
      </c>
      <c r="F1494">
        <v>-100.767554</v>
      </c>
      <c r="G1494">
        <v>28.421875</v>
      </c>
    </row>
    <row r="1495" spans="1:7" x14ac:dyDescent="0.25">
      <c r="A1495" t="s">
        <v>1614</v>
      </c>
      <c r="B1495" t="s">
        <v>107</v>
      </c>
      <c r="C1495" t="s">
        <v>1827</v>
      </c>
      <c r="D1495" t="s">
        <v>111</v>
      </c>
      <c r="E1495" t="s">
        <v>2260</v>
      </c>
      <c r="F1495">
        <v>-101.426389</v>
      </c>
      <c r="G1495">
        <v>27.181944000000001</v>
      </c>
    </row>
    <row r="1496" spans="1:7" x14ac:dyDescent="0.25">
      <c r="A1496" t="s">
        <v>1615</v>
      </c>
      <c r="B1496" t="s">
        <v>107</v>
      </c>
      <c r="C1496" t="s">
        <v>1942</v>
      </c>
      <c r="D1496" t="s">
        <v>111</v>
      </c>
      <c r="E1496" t="s">
        <v>2260</v>
      </c>
      <c r="F1496">
        <v>-100.767554</v>
      </c>
      <c r="G1496">
        <v>28.421875</v>
      </c>
    </row>
    <row r="1497" spans="1:7" x14ac:dyDescent="0.25">
      <c r="A1497" t="s">
        <v>1616</v>
      </c>
      <c r="B1497" t="s">
        <v>107</v>
      </c>
      <c r="C1497" t="s">
        <v>108</v>
      </c>
      <c r="D1497" t="s">
        <v>111</v>
      </c>
      <c r="E1497" t="s">
        <v>2260</v>
      </c>
      <c r="F1497">
        <v>-100.99972099999999</v>
      </c>
      <c r="G1497">
        <v>25.421665000000001</v>
      </c>
    </row>
    <row r="1498" spans="1:7" x14ac:dyDescent="0.25">
      <c r="A1498" t="s">
        <v>1617</v>
      </c>
      <c r="B1498" t="s">
        <v>107</v>
      </c>
      <c r="C1498" t="s">
        <v>427</v>
      </c>
      <c r="D1498" t="s">
        <v>2674</v>
      </c>
      <c r="E1498" t="s">
        <v>2675</v>
      </c>
      <c r="F1498">
        <v>-102.0411206</v>
      </c>
      <c r="G1498">
        <v>25.64438702</v>
      </c>
    </row>
    <row r="1499" spans="1:7" x14ac:dyDescent="0.25">
      <c r="A1499" t="s">
        <v>1618</v>
      </c>
      <c r="B1499" t="s">
        <v>107</v>
      </c>
      <c r="C1499" t="s">
        <v>248</v>
      </c>
      <c r="D1499" t="s">
        <v>248</v>
      </c>
      <c r="E1499" t="s">
        <v>2676</v>
      </c>
      <c r="F1499">
        <v>-101.130989</v>
      </c>
      <c r="G1499">
        <v>27.845375149999999</v>
      </c>
    </row>
    <row r="1500" spans="1:7" x14ac:dyDescent="0.25">
      <c r="A1500" t="s">
        <v>1619</v>
      </c>
      <c r="B1500" t="s">
        <v>107</v>
      </c>
      <c r="C1500" t="s">
        <v>248</v>
      </c>
      <c r="D1500" t="s">
        <v>248</v>
      </c>
      <c r="E1500" t="s">
        <v>2677</v>
      </c>
      <c r="F1500">
        <v>-101.1096493</v>
      </c>
      <c r="G1500">
        <v>27.836675629999998</v>
      </c>
    </row>
    <row r="1501" spans="1:7" x14ac:dyDescent="0.25">
      <c r="A1501" t="s">
        <v>1620</v>
      </c>
      <c r="B1501" t="s">
        <v>107</v>
      </c>
      <c r="C1501" t="s">
        <v>1498</v>
      </c>
      <c r="D1501" t="s">
        <v>2678</v>
      </c>
      <c r="E1501" t="s">
        <v>2679</v>
      </c>
      <c r="F1501">
        <v>-101.6396393</v>
      </c>
      <c r="G1501">
        <v>26.51919625</v>
      </c>
    </row>
    <row r="1502" spans="1:7" x14ac:dyDescent="0.25">
      <c r="A1502" t="s">
        <v>1621</v>
      </c>
      <c r="B1502" t="s">
        <v>107</v>
      </c>
      <c r="C1502" t="s">
        <v>407</v>
      </c>
      <c r="D1502" t="s">
        <v>407</v>
      </c>
      <c r="E1502" t="s">
        <v>2680</v>
      </c>
      <c r="F1502">
        <v>-103.4739546</v>
      </c>
      <c r="G1502">
        <v>25.53697339</v>
      </c>
    </row>
    <row r="1503" spans="1:7" x14ac:dyDescent="0.25">
      <c r="A1503" t="s">
        <v>1622</v>
      </c>
      <c r="B1503" t="s">
        <v>107</v>
      </c>
      <c r="C1503" t="s">
        <v>290</v>
      </c>
      <c r="D1503" t="s">
        <v>290</v>
      </c>
      <c r="E1503" t="s">
        <v>202</v>
      </c>
      <c r="F1503">
        <v>-101.41666600000001</v>
      </c>
      <c r="G1503">
        <v>26.900832999999999</v>
      </c>
    </row>
    <row r="1504" spans="1:7" x14ac:dyDescent="0.25">
      <c r="A1504" t="s">
        <v>1623</v>
      </c>
      <c r="B1504" t="s">
        <v>107</v>
      </c>
      <c r="C1504" t="s">
        <v>1837</v>
      </c>
      <c r="D1504" t="s">
        <v>1838</v>
      </c>
      <c r="E1504" t="s">
        <v>202</v>
      </c>
      <c r="F1504">
        <v>-101.514444</v>
      </c>
      <c r="G1504">
        <v>27.877500000000001</v>
      </c>
    </row>
    <row r="1505" spans="1:7" x14ac:dyDescent="0.25">
      <c r="A1505" t="s">
        <v>1624</v>
      </c>
      <c r="B1505" t="s">
        <v>107</v>
      </c>
      <c r="C1505" t="s">
        <v>108</v>
      </c>
      <c r="D1505" t="s">
        <v>111</v>
      </c>
      <c r="E1505" t="s">
        <v>202</v>
      </c>
      <c r="F1505">
        <v>-100.99972099999999</v>
      </c>
      <c r="G1505">
        <v>25.421665000000001</v>
      </c>
    </row>
    <row r="1506" spans="1:7" x14ac:dyDescent="0.25">
      <c r="A1506" t="s">
        <v>1625</v>
      </c>
      <c r="B1506" t="s">
        <v>107</v>
      </c>
      <c r="C1506" t="s">
        <v>108</v>
      </c>
      <c r="D1506" t="s">
        <v>111</v>
      </c>
      <c r="E1506" t="s">
        <v>2681</v>
      </c>
      <c r="F1506">
        <v>-100.99972099999999</v>
      </c>
      <c r="G1506">
        <v>25.421665000000001</v>
      </c>
    </row>
    <row r="1507" spans="1:7" x14ac:dyDescent="0.25">
      <c r="A1507" t="s">
        <v>1626</v>
      </c>
      <c r="B1507" t="s">
        <v>107</v>
      </c>
      <c r="C1507" t="s">
        <v>457</v>
      </c>
      <c r="D1507" t="s">
        <v>2682</v>
      </c>
      <c r="E1507" t="s">
        <v>2683</v>
      </c>
      <c r="F1507">
        <v>-101.48837368</v>
      </c>
      <c r="G1507">
        <v>26.940011739999999</v>
      </c>
    </row>
    <row r="1508" spans="1:7" x14ac:dyDescent="0.25">
      <c r="A1508" t="s">
        <v>1627</v>
      </c>
      <c r="B1508" t="s">
        <v>107</v>
      </c>
      <c r="C1508" t="s">
        <v>457</v>
      </c>
      <c r="D1508" t="s">
        <v>2280</v>
      </c>
      <c r="E1508" t="s">
        <v>2684</v>
      </c>
      <c r="F1508">
        <v>-101.49138753</v>
      </c>
      <c r="G1508">
        <v>26.99626627</v>
      </c>
    </row>
    <row r="1509" spans="1:7" x14ac:dyDescent="0.25">
      <c r="A1509" t="s">
        <v>1628</v>
      </c>
      <c r="B1509" t="s">
        <v>107</v>
      </c>
      <c r="C1509" t="s">
        <v>245</v>
      </c>
      <c r="D1509" t="s">
        <v>245</v>
      </c>
      <c r="E1509" t="s">
        <v>2685</v>
      </c>
      <c r="F1509">
        <v>-100.99190711999999</v>
      </c>
      <c r="G1509">
        <v>25.44001931</v>
      </c>
    </row>
    <row r="1510" spans="1:7" x14ac:dyDescent="0.25">
      <c r="A1510" t="s">
        <v>1629</v>
      </c>
      <c r="B1510" t="s">
        <v>107</v>
      </c>
      <c r="C1510" t="s">
        <v>407</v>
      </c>
      <c r="D1510" t="s">
        <v>407</v>
      </c>
      <c r="E1510" t="s">
        <v>2291</v>
      </c>
      <c r="F1510">
        <v>-103.33070755</v>
      </c>
      <c r="G1510">
        <v>25.531753980000001</v>
      </c>
    </row>
    <row r="1511" spans="1:7" x14ac:dyDescent="0.25">
      <c r="A1511" t="s">
        <v>1630</v>
      </c>
      <c r="B1511" t="s">
        <v>107</v>
      </c>
      <c r="C1511" t="s">
        <v>245</v>
      </c>
      <c r="D1511" t="s">
        <v>245</v>
      </c>
      <c r="E1511" t="s">
        <v>2686</v>
      </c>
      <c r="F1511">
        <v>-100.97624302</v>
      </c>
      <c r="G1511">
        <v>25.429167679999999</v>
      </c>
    </row>
    <row r="1512" spans="1:7" x14ac:dyDescent="0.25">
      <c r="A1512" t="s">
        <v>1631</v>
      </c>
      <c r="B1512" t="s">
        <v>107</v>
      </c>
      <c r="C1512" t="s">
        <v>407</v>
      </c>
      <c r="D1512" t="s">
        <v>407</v>
      </c>
      <c r="E1512" t="s">
        <v>2687</v>
      </c>
      <c r="F1512">
        <v>-103.45306100000001</v>
      </c>
      <c r="G1512">
        <v>25.541753</v>
      </c>
    </row>
    <row r="1513" spans="1:7" x14ac:dyDescent="0.25">
      <c r="A1513" t="s">
        <v>1632</v>
      </c>
      <c r="B1513" t="s">
        <v>107</v>
      </c>
      <c r="C1513" t="s">
        <v>407</v>
      </c>
      <c r="D1513" t="s">
        <v>407</v>
      </c>
      <c r="E1513" t="s">
        <v>2688</v>
      </c>
      <c r="F1513">
        <v>-103.45306100000001</v>
      </c>
      <c r="G1513">
        <v>25.541753</v>
      </c>
    </row>
    <row r="1514" spans="1:7" x14ac:dyDescent="0.25">
      <c r="A1514" t="s">
        <v>1633</v>
      </c>
      <c r="B1514" t="s">
        <v>107</v>
      </c>
      <c r="C1514" t="s">
        <v>627</v>
      </c>
      <c r="D1514" t="s">
        <v>627</v>
      </c>
      <c r="E1514" t="s">
        <v>2689</v>
      </c>
      <c r="F1514">
        <v>-102.98524747</v>
      </c>
      <c r="G1514">
        <v>25.742741590000001</v>
      </c>
    </row>
    <row r="1515" spans="1:7" x14ac:dyDescent="0.25">
      <c r="A1515" t="s">
        <v>1634</v>
      </c>
      <c r="B1515" t="s">
        <v>107</v>
      </c>
      <c r="C1515" t="s">
        <v>245</v>
      </c>
      <c r="D1515" t="s">
        <v>245</v>
      </c>
      <c r="E1515" t="s">
        <v>2690</v>
      </c>
      <c r="F1515">
        <v>-101.03359331999999</v>
      </c>
      <c r="G1515">
        <v>25.42469715</v>
      </c>
    </row>
    <row r="1516" spans="1:7" x14ac:dyDescent="0.25">
      <c r="A1516" t="s">
        <v>1635</v>
      </c>
      <c r="B1516" t="s">
        <v>107</v>
      </c>
      <c r="C1516" t="s">
        <v>1285</v>
      </c>
      <c r="D1516" t="s">
        <v>2691</v>
      </c>
      <c r="E1516" t="s">
        <v>2692</v>
      </c>
      <c r="F1516">
        <v>-101.40279861</v>
      </c>
      <c r="G1516">
        <v>25.699030149999999</v>
      </c>
    </row>
    <row r="1517" spans="1:7" x14ac:dyDescent="0.25">
      <c r="A1517" t="s">
        <v>1636</v>
      </c>
      <c r="B1517" t="s">
        <v>107</v>
      </c>
      <c r="C1517" t="s">
        <v>1285</v>
      </c>
      <c r="D1517" t="s">
        <v>2693</v>
      </c>
      <c r="E1517" t="s">
        <v>2694</v>
      </c>
      <c r="F1517">
        <v>-101.36417623</v>
      </c>
      <c r="G1517">
        <v>26.05990473</v>
      </c>
    </row>
    <row r="1518" spans="1:7" x14ac:dyDescent="0.25">
      <c r="A1518" t="s">
        <v>1637</v>
      </c>
      <c r="B1518" t="s">
        <v>107</v>
      </c>
      <c r="C1518" t="s">
        <v>457</v>
      </c>
      <c r="D1518" t="s">
        <v>457</v>
      </c>
      <c r="E1518" t="s">
        <v>2695</v>
      </c>
      <c r="F1518">
        <v>-101.47219154</v>
      </c>
      <c r="G1518">
        <v>26.91229049</v>
      </c>
    </row>
    <row r="1519" spans="1:7" x14ac:dyDescent="0.25">
      <c r="A1519" t="s">
        <v>1638</v>
      </c>
      <c r="B1519" t="s">
        <v>107</v>
      </c>
      <c r="C1519" t="s">
        <v>1823</v>
      </c>
      <c r="D1519" t="s">
        <v>2696</v>
      </c>
      <c r="E1519" t="s">
        <v>2697</v>
      </c>
      <c r="F1519">
        <v>-101.22180016</v>
      </c>
      <c r="G1519">
        <v>27.238661369999999</v>
      </c>
    </row>
    <row r="1520" spans="1:7" x14ac:dyDescent="0.25">
      <c r="A1520" t="s">
        <v>1639</v>
      </c>
      <c r="B1520" t="s">
        <v>107</v>
      </c>
      <c r="C1520" t="s">
        <v>387</v>
      </c>
      <c r="D1520" t="s">
        <v>387</v>
      </c>
      <c r="E1520" t="s">
        <v>2698</v>
      </c>
      <c r="F1520">
        <v>-100.86926535000001</v>
      </c>
      <c r="G1520">
        <v>25.44846493</v>
      </c>
    </row>
    <row r="1521" spans="1:7" x14ac:dyDescent="0.25">
      <c r="A1521" t="s">
        <v>1640</v>
      </c>
      <c r="B1521" t="s">
        <v>107</v>
      </c>
      <c r="C1521" t="s">
        <v>1287</v>
      </c>
      <c r="D1521" t="s">
        <v>1287</v>
      </c>
      <c r="E1521" t="s">
        <v>2699</v>
      </c>
      <c r="F1521">
        <v>-100.91625556</v>
      </c>
      <c r="G1521">
        <v>25.575655560000001</v>
      </c>
    </row>
    <row r="1522" spans="1:7" x14ac:dyDescent="0.25">
      <c r="A1522" t="s">
        <v>1641</v>
      </c>
      <c r="B1522" t="s">
        <v>107</v>
      </c>
      <c r="C1522" t="s">
        <v>221</v>
      </c>
      <c r="D1522" t="s">
        <v>1815</v>
      </c>
      <c r="E1522" t="s">
        <v>2700</v>
      </c>
      <c r="F1522">
        <v>-101.0043782</v>
      </c>
      <c r="G1522">
        <v>29.3380206</v>
      </c>
    </row>
    <row r="1523" spans="1:7" x14ac:dyDescent="0.25">
      <c r="A1523" t="s">
        <v>1642</v>
      </c>
      <c r="B1523" t="s">
        <v>107</v>
      </c>
      <c r="C1523" t="s">
        <v>290</v>
      </c>
      <c r="D1523" t="s">
        <v>290</v>
      </c>
      <c r="E1523" t="s">
        <v>2598</v>
      </c>
      <c r="F1523">
        <v>-101.4215236</v>
      </c>
      <c r="G1523">
        <v>26.908037799999999</v>
      </c>
    </row>
    <row r="1524" spans="1:7" x14ac:dyDescent="0.25">
      <c r="A1524" t="s">
        <v>1643</v>
      </c>
      <c r="B1524" t="s">
        <v>107</v>
      </c>
      <c r="C1524" t="s">
        <v>221</v>
      </c>
      <c r="D1524" t="s">
        <v>111</v>
      </c>
      <c r="E1524" t="s">
        <v>202</v>
      </c>
      <c r="F1524">
        <v>-100.931667</v>
      </c>
      <c r="G1524">
        <v>29.324166999999999</v>
      </c>
    </row>
    <row r="1525" spans="1:7" x14ac:dyDescent="0.25">
      <c r="A1525" t="s">
        <v>1644</v>
      </c>
      <c r="B1525" t="s">
        <v>107</v>
      </c>
      <c r="C1525" t="s">
        <v>627</v>
      </c>
      <c r="D1525" t="s">
        <v>111</v>
      </c>
      <c r="E1525" t="s">
        <v>202</v>
      </c>
      <c r="F1525">
        <v>-102.98315700000001</v>
      </c>
      <c r="G1525">
        <v>25.757777999999998</v>
      </c>
    </row>
    <row r="1526" spans="1:7" x14ac:dyDescent="0.25">
      <c r="A1526" t="s">
        <v>1645</v>
      </c>
      <c r="B1526" t="s">
        <v>107</v>
      </c>
      <c r="C1526" t="s">
        <v>245</v>
      </c>
      <c r="D1526" t="s">
        <v>245</v>
      </c>
      <c r="E1526" t="s">
        <v>202</v>
      </c>
      <c r="F1526">
        <v>-101</v>
      </c>
      <c r="G1526">
        <v>25.433333000000001</v>
      </c>
    </row>
    <row r="1527" spans="1:7" x14ac:dyDescent="0.25">
      <c r="A1527" t="s">
        <v>1646</v>
      </c>
      <c r="B1527" t="s">
        <v>107</v>
      </c>
      <c r="C1527" t="s">
        <v>245</v>
      </c>
      <c r="D1527" t="s">
        <v>245</v>
      </c>
      <c r="E1527" t="s">
        <v>202</v>
      </c>
      <c r="F1527">
        <v>-101</v>
      </c>
      <c r="G1527">
        <v>25.433333000000001</v>
      </c>
    </row>
    <row r="1528" spans="1:7" x14ac:dyDescent="0.25">
      <c r="A1528" t="s">
        <v>1647</v>
      </c>
      <c r="B1528" t="s">
        <v>107</v>
      </c>
      <c r="C1528" t="s">
        <v>407</v>
      </c>
      <c r="D1528" t="s">
        <v>407</v>
      </c>
      <c r="E1528" t="s">
        <v>202</v>
      </c>
      <c r="F1528">
        <v>-103.441666</v>
      </c>
      <c r="G1528">
        <v>25.544443999999999</v>
      </c>
    </row>
    <row r="1529" spans="1:7" x14ac:dyDescent="0.25">
      <c r="A1529" t="s">
        <v>1648</v>
      </c>
      <c r="B1529" t="s">
        <v>107</v>
      </c>
      <c r="C1529" t="s">
        <v>1942</v>
      </c>
      <c r="D1529" t="s">
        <v>111</v>
      </c>
      <c r="E1529" t="s">
        <v>2260</v>
      </c>
      <c r="F1529">
        <v>-100.767554</v>
      </c>
      <c r="G1529">
        <v>28.421875</v>
      </c>
    </row>
    <row r="1530" spans="1:7" x14ac:dyDescent="0.25">
      <c r="A1530" t="s">
        <v>1649</v>
      </c>
      <c r="B1530" t="s">
        <v>107</v>
      </c>
      <c r="C1530" t="s">
        <v>627</v>
      </c>
      <c r="D1530" t="s">
        <v>111</v>
      </c>
      <c r="E1530" t="s">
        <v>202</v>
      </c>
      <c r="F1530">
        <v>-102.98315700000001</v>
      </c>
      <c r="G1530">
        <v>25.757777999999998</v>
      </c>
    </row>
    <row r="1531" spans="1:7" x14ac:dyDescent="0.25">
      <c r="A1531" t="s">
        <v>1650</v>
      </c>
      <c r="B1531" t="s">
        <v>107</v>
      </c>
      <c r="C1531" t="s">
        <v>407</v>
      </c>
      <c r="D1531" t="s">
        <v>111</v>
      </c>
      <c r="E1531" t="s">
        <v>2701</v>
      </c>
      <c r="F1531">
        <v>-103.45306100000001</v>
      </c>
      <c r="G1531">
        <v>25.541753</v>
      </c>
    </row>
    <row r="1532" spans="1:7" x14ac:dyDescent="0.25">
      <c r="A1532" t="s">
        <v>1651</v>
      </c>
      <c r="B1532" t="s">
        <v>107</v>
      </c>
      <c r="C1532" t="s">
        <v>1942</v>
      </c>
      <c r="D1532" t="s">
        <v>111</v>
      </c>
      <c r="E1532" t="s">
        <v>2260</v>
      </c>
      <c r="F1532">
        <v>-100.767554</v>
      </c>
      <c r="G1532">
        <v>28.421875</v>
      </c>
    </row>
    <row r="1533" spans="1:7" x14ac:dyDescent="0.25">
      <c r="A1533" t="s">
        <v>1652</v>
      </c>
      <c r="B1533" t="s">
        <v>107</v>
      </c>
      <c r="C1533" t="s">
        <v>108</v>
      </c>
      <c r="D1533" t="s">
        <v>111</v>
      </c>
      <c r="E1533" t="s">
        <v>2260</v>
      </c>
      <c r="F1533">
        <v>-100.99972099999999</v>
      </c>
      <c r="G1533">
        <v>25.421665000000001</v>
      </c>
    </row>
    <row r="1534" spans="1:7" x14ac:dyDescent="0.25">
      <c r="A1534" t="s">
        <v>1653</v>
      </c>
      <c r="B1534" t="s">
        <v>107</v>
      </c>
      <c r="C1534" t="s">
        <v>1656</v>
      </c>
      <c r="D1534" t="s">
        <v>2702</v>
      </c>
      <c r="E1534" t="s">
        <v>2703</v>
      </c>
      <c r="F1534">
        <v>-101.37402640000001</v>
      </c>
      <c r="G1534">
        <v>26.750429050000001</v>
      </c>
    </row>
    <row r="1535" spans="1:7" x14ac:dyDescent="0.25">
      <c r="A1535" t="s">
        <v>1654</v>
      </c>
      <c r="B1535" t="s">
        <v>107</v>
      </c>
      <c r="C1535" t="s">
        <v>108</v>
      </c>
      <c r="D1535" t="s">
        <v>111</v>
      </c>
      <c r="E1535" t="s">
        <v>2704</v>
      </c>
      <c r="F1535">
        <v>-100.99972099999999</v>
      </c>
      <c r="G1535">
        <v>25.421665000000001</v>
      </c>
    </row>
    <row r="1536" spans="1:7" x14ac:dyDescent="0.25">
      <c r="A1536" t="s">
        <v>1655</v>
      </c>
      <c r="B1536" t="s">
        <v>107</v>
      </c>
      <c r="C1536" t="s">
        <v>1656</v>
      </c>
      <c r="D1536" t="s">
        <v>1656</v>
      </c>
      <c r="E1536" t="s">
        <v>2705</v>
      </c>
      <c r="F1536">
        <v>-101.427271</v>
      </c>
      <c r="G1536">
        <v>26.79665133</v>
      </c>
    </row>
    <row r="1537" spans="1:7" x14ac:dyDescent="0.25">
      <c r="A1537" t="s">
        <v>1657</v>
      </c>
      <c r="B1537" t="s">
        <v>107</v>
      </c>
      <c r="C1537" t="s">
        <v>245</v>
      </c>
      <c r="D1537" t="s">
        <v>245</v>
      </c>
      <c r="E1537" t="s">
        <v>2686</v>
      </c>
      <c r="F1537">
        <v>-100.9762001</v>
      </c>
      <c r="G1537">
        <v>25.429090169999998</v>
      </c>
    </row>
    <row r="1538" spans="1:7" x14ac:dyDescent="0.25">
      <c r="A1538" t="s">
        <v>1658</v>
      </c>
      <c r="B1538" t="s">
        <v>107</v>
      </c>
      <c r="C1538" t="s">
        <v>245</v>
      </c>
      <c r="D1538" t="s">
        <v>245</v>
      </c>
      <c r="E1538" t="s">
        <v>2706</v>
      </c>
      <c r="F1538">
        <v>-101.02453887</v>
      </c>
      <c r="G1538">
        <v>25.45002229</v>
      </c>
    </row>
    <row r="1539" spans="1:7" x14ac:dyDescent="0.25">
      <c r="A1539" t="s">
        <v>1659</v>
      </c>
      <c r="B1539" t="s">
        <v>107</v>
      </c>
      <c r="C1539" t="s">
        <v>245</v>
      </c>
      <c r="D1539" t="s">
        <v>245</v>
      </c>
      <c r="E1539" t="s">
        <v>2707</v>
      </c>
      <c r="F1539">
        <v>-100.99972099999999</v>
      </c>
      <c r="G1539">
        <v>25.421665000000001</v>
      </c>
    </row>
    <row r="1540" spans="1:7" x14ac:dyDescent="0.25">
      <c r="A1540" t="s">
        <v>1660</v>
      </c>
      <c r="B1540" t="s">
        <v>107</v>
      </c>
      <c r="C1540" t="s">
        <v>245</v>
      </c>
      <c r="D1540" t="s">
        <v>245</v>
      </c>
      <c r="E1540" t="s">
        <v>2708</v>
      </c>
      <c r="F1540">
        <v>-100.99972099999999</v>
      </c>
      <c r="G1540">
        <v>25.421665000000001</v>
      </c>
    </row>
    <row r="1541" spans="1:7" x14ac:dyDescent="0.25">
      <c r="A1541" t="s">
        <v>1661</v>
      </c>
      <c r="B1541" t="s">
        <v>107</v>
      </c>
      <c r="C1541" t="s">
        <v>627</v>
      </c>
      <c r="D1541" t="s">
        <v>627</v>
      </c>
      <c r="E1541" t="s">
        <v>2709</v>
      </c>
      <c r="F1541">
        <v>-102.97915687</v>
      </c>
      <c r="G1541">
        <v>25.745877029999999</v>
      </c>
    </row>
    <row r="1542" spans="1:7" x14ac:dyDescent="0.25">
      <c r="A1542" t="s">
        <v>1662</v>
      </c>
      <c r="B1542" t="s">
        <v>107</v>
      </c>
      <c r="C1542" t="s">
        <v>245</v>
      </c>
      <c r="D1542" t="s">
        <v>245</v>
      </c>
      <c r="E1542" t="s">
        <v>2099</v>
      </c>
      <c r="F1542">
        <v>-101.04214254</v>
      </c>
      <c r="G1542">
        <v>25.42928251</v>
      </c>
    </row>
    <row r="1543" spans="1:7" x14ac:dyDescent="0.25">
      <c r="A1543" t="s">
        <v>1663</v>
      </c>
      <c r="B1543" t="s">
        <v>107</v>
      </c>
      <c r="C1543" t="s">
        <v>290</v>
      </c>
      <c r="D1543" t="s">
        <v>290</v>
      </c>
      <c r="E1543" t="s">
        <v>2710</v>
      </c>
      <c r="F1543">
        <v>-101.39149427</v>
      </c>
      <c r="G1543">
        <v>26.908017269999998</v>
      </c>
    </row>
    <row r="1544" spans="1:7" x14ac:dyDescent="0.25">
      <c r="A1544" t="s">
        <v>1664</v>
      </c>
      <c r="B1544" t="s">
        <v>107</v>
      </c>
      <c r="C1544" t="s">
        <v>219</v>
      </c>
      <c r="D1544" t="s">
        <v>219</v>
      </c>
      <c r="E1544" t="s">
        <v>2711</v>
      </c>
      <c r="F1544">
        <v>-103.2360769</v>
      </c>
      <c r="G1544">
        <v>25.542351610000001</v>
      </c>
    </row>
    <row r="1545" spans="1:7" x14ac:dyDescent="0.25">
      <c r="A1545" t="s">
        <v>1665</v>
      </c>
      <c r="B1545" t="s">
        <v>107</v>
      </c>
      <c r="C1545" t="s">
        <v>1806</v>
      </c>
      <c r="D1545" t="s">
        <v>2337</v>
      </c>
      <c r="E1545" t="s">
        <v>2712</v>
      </c>
      <c r="F1545">
        <v>-103.25109397999999</v>
      </c>
      <c r="G1545">
        <v>25.29830209</v>
      </c>
    </row>
    <row r="1546" spans="1:7" x14ac:dyDescent="0.25">
      <c r="A1546" t="s">
        <v>1666</v>
      </c>
      <c r="B1546" t="s">
        <v>107</v>
      </c>
      <c r="C1546" t="s">
        <v>407</v>
      </c>
      <c r="D1546" t="s">
        <v>407</v>
      </c>
      <c r="E1546" t="s">
        <v>2713</v>
      </c>
      <c r="F1546">
        <v>-103.41003670000001</v>
      </c>
      <c r="G1546">
        <v>25.535573200000002</v>
      </c>
    </row>
    <row r="1547" spans="1:7" x14ac:dyDescent="0.25">
      <c r="A1547" t="s">
        <v>1667</v>
      </c>
      <c r="B1547" t="s">
        <v>107</v>
      </c>
      <c r="C1547" t="s">
        <v>108</v>
      </c>
      <c r="D1547" t="s">
        <v>111</v>
      </c>
      <c r="E1547" t="s">
        <v>202</v>
      </c>
      <c r="F1547">
        <v>-100.99972099999999</v>
      </c>
      <c r="G1547">
        <v>25.421665000000001</v>
      </c>
    </row>
    <row r="1548" spans="1:7" x14ac:dyDescent="0.25">
      <c r="A1548" t="s">
        <v>1668</v>
      </c>
      <c r="B1548" t="s">
        <v>107</v>
      </c>
      <c r="C1548" t="s">
        <v>407</v>
      </c>
      <c r="D1548" t="s">
        <v>111</v>
      </c>
      <c r="E1548" t="s">
        <v>202</v>
      </c>
      <c r="F1548">
        <v>-103.45306100000001</v>
      </c>
      <c r="G1548">
        <v>25.541753</v>
      </c>
    </row>
    <row r="1549" spans="1:7" x14ac:dyDescent="0.25">
      <c r="A1549" t="s">
        <v>1669</v>
      </c>
      <c r="B1549" t="s">
        <v>107</v>
      </c>
      <c r="C1549" t="s">
        <v>407</v>
      </c>
      <c r="D1549" t="s">
        <v>111</v>
      </c>
      <c r="E1549" t="s">
        <v>202</v>
      </c>
      <c r="F1549">
        <v>-103.45306100000001</v>
      </c>
      <c r="G1549">
        <v>25.541753</v>
      </c>
    </row>
    <row r="1550" spans="1:7" x14ac:dyDescent="0.25">
      <c r="A1550" t="s">
        <v>1670</v>
      </c>
      <c r="B1550" t="s">
        <v>107</v>
      </c>
      <c r="C1550" t="s">
        <v>219</v>
      </c>
      <c r="D1550" t="s">
        <v>111</v>
      </c>
      <c r="E1550" t="s">
        <v>202</v>
      </c>
      <c r="F1550">
        <v>-103.230384</v>
      </c>
      <c r="G1550">
        <v>25.528136</v>
      </c>
    </row>
    <row r="1551" spans="1:7" x14ac:dyDescent="0.25">
      <c r="A1551" t="s">
        <v>1671</v>
      </c>
      <c r="B1551" t="s">
        <v>107</v>
      </c>
      <c r="C1551" t="s">
        <v>1823</v>
      </c>
      <c r="D1551" t="s">
        <v>111</v>
      </c>
      <c r="E1551" t="s">
        <v>2260</v>
      </c>
      <c r="F1551">
        <v>-101.41249999999999</v>
      </c>
      <c r="G1551">
        <v>27.234722000000001</v>
      </c>
    </row>
    <row r="1552" spans="1:7" x14ac:dyDescent="0.25">
      <c r="A1552" t="s">
        <v>1672</v>
      </c>
      <c r="B1552" t="s">
        <v>107</v>
      </c>
      <c r="C1552" t="s">
        <v>630</v>
      </c>
      <c r="D1552" t="s">
        <v>111</v>
      </c>
      <c r="E1552" t="s">
        <v>2260</v>
      </c>
      <c r="F1552">
        <v>-99.876054999999994</v>
      </c>
      <c r="G1552">
        <v>27.791681000000001</v>
      </c>
    </row>
    <row r="1553" spans="1:7" x14ac:dyDescent="0.25">
      <c r="A1553" t="s">
        <v>1673</v>
      </c>
      <c r="B1553" t="s">
        <v>107</v>
      </c>
      <c r="C1553" t="s">
        <v>1942</v>
      </c>
      <c r="D1553" t="s">
        <v>111</v>
      </c>
      <c r="E1553" t="s">
        <v>2260</v>
      </c>
      <c r="F1553">
        <v>-100.767554</v>
      </c>
      <c r="G1553">
        <v>28.421875</v>
      </c>
    </row>
    <row r="1554" spans="1:7" x14ac:dyDescent="0.25">
      <c r="A1554" t="s">
        <v>1674</v>
      </c>
      <c r="B1554" t="s">
        <v>107</v>
      </c>
      <c r="C1554" t="s">
        <v>108</v>
      </c>
      <c r="D1554" t="s">
        <v>111</v>
      </c>
      <c r="E1554" t="s">
        <v>2260</v>
      </c>
      <c r="F1554">
        <v>-100.99972099999999</v>
      </c>
      <c r="G1554">
        <v>25.421665000000001</v>
      </c>
    </row>
    <row r="1555" spans="1:7" x14ac:dyDescent="0.25">
      <c r="A1555" t="s">
        <v>1675</v>
      </c>
      <c r="B1555" t="s">
        <v>107</v>
      </c>
      <c r="C1555" t="s">
        <v>1837</v>
      </c>
      <c r="D1555" t="s">
        <v>111</v>
      </c>
      <c r="E1555" t="s">
        <v>2260</v>
      </c>
      <c r="F1555">
        <v>-101.516518</v>
      </c>
      <c r="G1555">
        <v>27.877549999999999</v>
      </c>
    </row>
    <row r="1556" spans="1:7" x14ac:dyDescent="0.25">
      <c r="A1556" t="s">
        <v>1676</v>
      </c>
      <c r="B1556" t="s">
        <v>107</v>
      </c>
      <c r="C1556" t="s">
        <v>1837</v>
      </c>
      <c r="D1556" t="s">
        <v>111</v>
      </c>
      <c r="E1556" t="s">
        <v>2260</v>
      </c>
      <c r="F1556">
        <v>-101.516518</v>
      </c>
      <c r="G1556">
        <v>27.877549999999999</v>
      </c>
    </row>
    <row r="1557" spans="1:7" x14ac:dyDescent="0.25">
      <c r="A1557" t="s">
        <v>1677</v>
      </c>
      <c r="B1557" t="s">
        <v>107</v>
      </c>
      <c r="C1557" t="s">
        <v>427</v>
      </c>
      <c r="D1557" t="s">
        <v>1934</v>
      </c>
      <c r="E1557" t="s">
        <v>2714</v>
      </c>
      <c r="F1557">
        <v>-102.002886</v>
      </c>
      <c r="G1557">
        <v>25.40807547</v>
      </c>
    </row>
    <row r="1558" spans="1:7" x14ac:dyDescent="0.25">
      <c r="A1558" t="s">
        <v>1678</v>
      </c>
      <c r="B1558" t="s">
        <v>107</v>
      </c>
      <c r="C1558" t="s">
        <v>1656</v>
      </c>
      <c r="D1558" t="s">
        <v>1656</v>
      </c>
      <c r="E1558" t="s">
        <v>2715</v>
      </c>
      <c r="F1558">
        <v>-101.4055237</v>
      </c>
      <c r="G1558">
        <v>26.76722792</v>
      </c>
    </row>
    <row r="1559" spans="1:7" x14ac:dyDescent="0.25">
      <c r="A1559" t="s">
        <v>1679</v>
      </c>
      <c r="B1559" t="s">
        <v>107</v>
      </c>
      <c r="C1559" t="s">
        <v>1656</v>
      </c>
      <c r="D1559" t="s">
        <v>1656</v>
      </c>
      <c r="E1559" t="s">
        <v>2716</v>
      </c>
      <c r="F1559">
        <v>-101.4480088</v>
      </c>
      <c r="G1559">
        <v>26.792657519999999</v>
      </c>
    </row>
    <row r="1560" spans="1:7" x14ac:dyDescent="0.25">
      <c r="A1560" t="s">
        <v>1680</v>
      </c>
      <c r="B1560" t="s">
        <v>107</v>
      </c>
      <c r="C1560" t="s">
        <v>387</v>
      </c>
      <c r="D1560" t="s">
        <v>2188</v>
      </c>
      <c r="E1560" t="s">
        <v>2717</v>
      </c>
      <c r="F1560">
        <v>-100.6067468</v>
      </c>
      <c r="G1560">
        <v>25.26555325</v>
      </c>
    </row>
    <row r="1561" spans="1:7" x14ac:dyDescent="0.25">
      <c r="A1561" t="s">
        <v>1681</v>
      </c>
      <c r="B1561" t="s">
        <v>107</v>
      </c>
      <c r="C1561" t="s">
        <v>387</v>
      </c>
      <c r="D1561" t="s">
        <v>2718</v>
      </c>
      <c r="E1561" t="s">
        <v>2719</v>
      </c>
      <c r="F1561">
        <v>-100.8874922</v>
      </c>
      <c r="G1561">
        <v>25.312013050000001</v>
      </c>
    </row>
    <row r="1562" spans="1:7" x14ac:dyDescent="0.25">
      <c r="A1562" t="s">
        <v>1682</v>
      </c>
      <c r="B1562" t="s">
        <v>107</v>
      </c>
      <c r="C1562" t="s">
        <v>627</v>
      </c>
      <c r="D1562" t="s">
        <v>627</v>
      </c>
      <c r="E1562" t="s">
        <v>2720</v>
      </c>
      <c r="F1562">
        <v>-102.98076620000001</v>
      </c>
      <c r="G1562">
        <v>25.746282900000001</v>
      </c>
    </row>
    <row r="1563" spans="1:7" x14ac:dyDescent="0.25">
      <c r="A1563" t="s">
        <v>1683</v>
      </c>
      <c r="B1563" t="s">
        <v>107</v>
      </c>
      <c r="C1563" t="s">
        <v>635</v>
      </c>
      <c r="D1563" t="s">
        <v>635</v>
      </c>
      <c r="E1563" t="s">
        <v>202</v>
      </c>
      <c r="F1563">
        <v>-100.523055</v>
      </c>
      <c r="G1563">
        <v>28.7</v>
      </c>
    </row>
    <row r="1564" spans="1:7" x14ac:dyDescent="0.25">
      <c r="A1564" t="s">
        <v>1684</v>
      </c>
      <c r="B1564" t="s">
        <v>107</v>
      </c>
      <c r="C1564" t="s">
        <v>635</v>
      </c>
      <c r="D1564" t="s">
        <v>635</v>
      </c>
      <c r="E1564" t="s">
        <v>202</v>
      </c>
      <c r="F1564">
        <v>-100.523055</v>
      </c>
      <c r="G1564">
        <v>28.7</v>
      </c>
    </row>
    <row r="1565" spans="1:7" x14ac:dyDescent="0.25">
      <c r="A1565" t="s">
        <v>1685</v>
      </c>
      <c r="B1565" t="s">
        <v>107</v>
      </c>
      <c r="C1565" t="s">
        <v>457</v>
      </c>
      <c r="D1565" t="s">
        <v>457</v>
      </c>
      <c r="E1565" t="s">
        <v>202</v>
      </c>
      <c r="F1565">
        <v>-101.449444</v>
      </c>
      <c r="G1565">
        <v>26.926110999999999</v>
      </c>
    </row>
    <row r="1566" spans="1:7" x14ac:dyDescent="0.25">
      <c r="A1566" t="s">
        <v>1686</v>
      </c>
      <c r="B1566" t="s">
        <v>107</v>
      </c>
      <c r="C1566" t="s">
        <v>457</v>
      </c>
      <c r="D1566" t="s">
        <v>2607</v>
      </c>
      <c r="E1566" t="s">
        <v>2721</v>
      </c>
      <c r="F1566">
        <v>-101.49478594999999</v>
      </c>
      <c r="G1566">
        <v>26.993783199999999</v>
      </c>
    </row>
    <row r="1567" spans="1:7" x14ac:dyDescent="0.25">
      <c r="A1567" t="s">
        <v>1687</v>
      </c>
      <c r="B1567" t="s">
        <v>107</v>
      </c>
      <c r="C1567" t="s">
        <v>407</v>
      </c>
      <c r="D1567" t="s">
        <v>407</v>
      </c>
      <c r="E1567" t="s">
        <v>2291</v>
      </c>
      <c r="F1567">
        <v>-103.33053588999999</v>
      </c>
      <c r="G1567">
        <v>25.529895190000001</v>
      </c>
    </row>
    <row r="1568" spans="1:7" x14ac:dyDescent="0.25">
      <c r="A1568" t="s">
        <v>1688</v>
      </c>
      <c r="B1568" t="s">
        <v>107</v>
      </c>
      <c r="C1568" t="s">
        <v>407</v>
      </c>
      <c r="D1568" t="s">
        <v>407</v>
      </c>
      <c r="E1568" t="s">
        <v>2628</v>
      </c>
      <c r="F1568">
        <v>-103.44125748</v>
      </c>
      <c r="G1568">
        <v>25.534503390000001</v>
      </c>
    </row>
    <row r="1569" spans="1:7" x14ac:dyDescent="0.25">
      <c r="A1569" t="s">
        <v>1689</v>
      </c>
      <c r="B1569" t="s">
        <v>107</v>
      </c>
      <c r="C1569" t="s">
        <v>290</v>
      </c>
      <c r="D1569" t="s">
        <v>290</v>
      </c>
      <c r="E1569" t="s">
        <v>2722</v>
      </c>
      <c r="F1569">
        <v>-101.39621361</v>
      </c>
      <c r="G1569">
        <v>26.97251417</v>
      </c>
    </row>
    <row r="1570" spans="1:7" x14ac:dyDescent="0.25">
      <c r="A1570" t="s">
        <v>1690</v>
      </c>
      <c r="B1570" t="s">
        <v>107</v>
      </c>
      <c r="C1570" t="s">
        <v>245</v>
      </c>
      <c r="D1570" t="s">
        <v>245</v>
      </c>
      <c r="E1570" t="s">
        <v>2723</v>
      </c>
      <c r="F1570">
        <v>-100.99972099999999</v>
      </c>
      <c r="G1570">
        <v>25.421665000000001</v>
      </c>
    </row>
    <row r="1571" spans="1:7" x14ac:dyDescent="0.25">
      <c r="A1571" t="s">
        <v>1691</v>
      </c>
      <c r="B1571" t="s">
        <v>107</v>
      </c>
      <c r="C1571" t="s">
        <v>1837</v>
      </c>
      <c r="D1571" t="s">
        <v>2071</v>
      </c>
      <c r="E1571" t="s">
        <v>2724</v>
      </c>
      <c r="F1571">
        <v>-101.28181418</v>
      </c>
      <c r="G1571">
        <v>27.644471339999999</v>
      </c>
    </row>
    <row r="1572" spans="1:7" x14ac:dyDescent="0.25">
      <c r="A1572" t="s">
        <v>1692</v>
      </c>
      <c r="B1572" t="s">
        <v>107</v>
      </c>
      <c r="C1572" t="s">
        <v>627</v>
      </c>
      <c r="D1572" t="s">
        <v>627</v>
      </c>
      <c r="E1572" t="s">
        <v>2709</v>
      </c>
      <c r="F1572">
        <v>-102.98516164</v>
      </c>
      <c r="G1572">
        <v>25.741929809999998</v>
      </c>
    </row>
    <row r="1573" spans="1:7" x14ac:dyDescent="0.25">
      <c r="A1573" t="s">
        <v>1693</v>
      </c>
      <c r="B1573" t="s">
        <v>107</v>
      </c>
      <c r="C1573" t="s">
        <v>245</v>
      </c>
      <c r="D1573" t="s">
        <v>245</v>
      </c>
      <c r="E1573" t="s">
        <v>2725</v>
      </c>
      <c r="F1573">
        <v>-101.0349382</v>
      </c>
      <c r="G1573">
        <v>25.417213619999998</v>
      </c>
    </row>
    <row r="1574" spans="1:7" x14ac:dyDescent="0.25">
      <c r="A1574" t="s">
        <v>1694</v>
      </c>
      <c r="B1574" t="s">
        <v>107</v>
      </c>
      <c r="C1574" t="s">
        <v>1285</v>
      </c>
      <c r="D1574" t="s">
        <v>2560</v>
      </c>
      <c r="E1574" t="s">
        <v>2726</v>
      </c>
      <c r="F1574">
        <v>-100.93226327000001</v>
      </c>
      <c r="G1574">
        <v>25.947082290000001</v>
      </c>
    </row>
    <row r="1575" spans="1:7" x14ac:dyDescent="0.25">
      <c r="A1575" t="s">
        <v>1695</v>
      </c>
      <c r="B1575" t="s">
        <v>107</v>
      </c>
      <c r="C1575" t="s">
        <v>407</v>
      </c>
      <c r="D1575" t="s">
        <v>407</v>
      </c>
      <c r="E1575" t="s">
        <v>2727</v>
      </c>
      <c r="F1575">
        <v>-103.47061279</v>
      </c>
      <c r="G1575">
        <v>25.54493093</v>
      </c>
    </row>
    <row r="1576" spans="1:7" x14ac:dyDescent="0.25">
      <c r="A1576" t="s">
        <v>1696</v>
      </c>
      <c r="B1576" t="s">
        <v>107</v>
      </c>
      <c r="C1576" t="s">
        <v>290</v>
      </c>
      <c r="D1576" t="s">
        <v>290</v>
      </c>
      <c r="E1576" t="s">
        <v>2728</v>
      </c>
      <c r="F1576">
        <v>-101.39257137</v>
      </c>
      <c r="G1576">
        <v>26.88813326</v>
      </c>
    </row>
    <row r="1577" spans="1:7" x14ac:dyDescent="0.25">
      <c r="A1577" t="s">
        <v>1697</v>
      </c>
      <c r="B1577" t="s">
        <v>107</v>
      </c>
      <c r="C1577" t="s">
        <v>630</v>
      </c>
      <c r="D1577" t="s">
        <v>630</v>
      </c>
      <c r="E1577" t="s">
        <v>2729</v>
      </c>
      <c r="F1577">
        <v>-101.44944443999999</v>
      </c>
      <c r="G1577">
        <v>26.926111110000001</v>
      </c>
    </row>
    <row r="1578" spans="1:7" x14ac:dyDescent="0.25">
      <c r="A1578" t="s">
        <v>1698</v>
      </c>
      <c r="B1578" t="s">
        <v>107</v>
      </c>
      <c r="C1578" t="s">
        <v>290</v>
      </c>
      <c r="D1578" t="s">
        <v>290</v>
      </c>
      <c r="E1578" t="s">
        <v>2598</v>
      </c>
      <c r="F1578">
        <v>-101.4215236</v>
      </c>
      <c r="G1578">
        <v>26.908037799999999</v>
      </c>
    </row>
    <row r="1579" spans="1:7" x14ac:dyDescent="0.25">
      <c r="A1579" t="s">
        <v>1699</v>
      </c>
      <c r="B1579" t="s">
        <v>107</v>
      </c>
      <c r="C1579" t="s">
        <v>627</v>
      </c>
      <c r="D1579" t="s">
        <v>627</v>
      </c>
      <c r="E1579" t="s">
        <v>2730</v>
      </c>
      <c r="F1579">
        <v>-103.16928299999999</v>
      </c>
      <c r="G1579">
        <v>25.819265699999999</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G352"/>
  <sheetViews>
    <sheetView workbookViewId="0">
      <selection activeCell="E15" sqref="E15"/>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114</v>
      </c>
      <c r="B2" t="s">
        <v>2731</v>
      </c>
      <c r="C2" t="s">
        <v>2732</v>
      </c>
      <c r="D2" t="s">
        <v>2733</v>
      </c>
      <c r="E2" t="s">
        <v>2734</v>
      </c>
      <c r="F2">
        <v>8329986.1699999999</v>
      </c>
      <c r="G2" t="s">
        <v>2735</v>
      </c>
    </row>
    <row r="3" spans="1:7" x14ac:dyDescent="0.25">
      <c r="A3" t="s">
        <v>115</v>
      </c>
      <c r="B3" t="s">
        <v>2731</v>
      </c>
      <c r="C3" t="s">
        <v>2736</v>
      </c>
      <c r="D3" t="s">
        <v>2737</v>
      </c>
      <c r="E3" t="s">
        <v>2734</v>
      </c>
      <c r="F3">
        <v>4411681.75</v>
      </c>
      <c r="G3" t="s">
        <v>2738</v>
      </c>
    </row>
    <row r="4" spans="1:7" x14ac:dyDescent="0.25">
      <c r="A4" t="s">
        <v>127</v>
      </c>
      <c r="B4" t="s">
        <v>2731</v>
      </c>
      <c r="C4" t="s">
        <v>2739</v>
      </c>
      <c r="D4" t="s">
        <v>2740</v>
      </c>
      <c r="E4" t="s">
        <v>2734</v>
      </c>
      <c r="F4">
        <v>9581641.2599999998</v>
      </c>
      <c r="G4" t="s">
        <v>2741</v>
      </c>
    </row>
    <row r="5" spans="1:7" x14ac:dyDescent="0.25">
      <c r="A5" t="s">
        <v>128</v>
      </c>
      <c r="B5" t="s">
        <v>2731</v>
      </c>
      <c r="C5" t="s">
        <v>2742</v>
      </c>
      <c r="D5" t="s">
        <v>2743</v>
      </c>
      <c r="E5" t="s">
        <v>2734</v>
      </c>
      <c r="F5">
        <v>11742400.34</v>
      </c>
      <c r="G5" t="s">
        <v>2744</v>
      </c>
    </row>
    <row r="6" spans="1:7" x14ac:dyDescent="0.25">
      <c r="A6" t="s">
        <v>129</v>
      </c>
      <c r="B6" t="s">
        <v>2731</v>
      </c>
      <c r="C6" t="s">
        <v>2745</v>
      </c>
      <c r="D6" t="s">
        <v>2746</v>
      </c>
      <c r="E6" t="s">
        <v>2734</v>
      </c>
      <c r="F6">
        <v>43797678.780000001</v>
      </c>
      <c r="G6" t="s">
        <v>2747</v>
      </c>
    </row>
    <row r="7" spans="1:7" x14ac:dyDescent="0.25">
      <c r="A7" t="s">
        <v>130</v>
      </c>
      <c r="B7" t="s">
        <v>2731</v>
      </c>
      <c r="C7" t="s">
        <v>2748</v>
      </c>
      <c r="D7" t="s">
        <v>2749</v>
      </c>
      <c r="E7" t="s">
        <v>2734</v>
      </c>
      <c r="F7">
        <v>92526206.459999993</v>
      </c>
      <c r="G7" t="s">
        <v>2750</v>
      </c>
    </row>
    <row r="8" spans="1:7" x14ac:dyDescent="0.25">
      <c r="A8" t="s">
        <v>131</v>
      </c>
      <c r="B8" t="s">
        <v>2751</v>
      </c>
      <c r="C8" t="s">
        <v>2752</v>
      </c>
      <c r="D8" t="s">
        <v>2753</v>
      </c>
      <c r="E8" t="s">
        <v>2754</v>
      </c>
      <c r="F8">
        <v>14616</v>
      </c>
      <c r="G8" t="s">
        <v>2755</v>
      </c>
    </row>
    <row r="9" spans="1:7" x14ac:dyDescent="0.25">
      <c r="A9" t="s">
        <v>133</v>
      </c>
      <c r="B9" t="s">
        <v>2731</v>
      </c>
      <c r="C9" t="s">
        <v>2756</v>
      </c>
      <c r="D9" t="s">
        <v>2757</v>
      </c>
      <c r="E9" t="s">
        <v>2754</v>
      </c>
      <c r="F9">
        <v>21485.38</v>
      </c>
      <c r="G9" t="s">
        <v>2758</v>
      </c>
    </row>
    <row r="10" spans="1:7" x14ac:dyDescent="0.25">
      <c r="A10" t="s">
        <v>134</v>
      </c>
      <c r="B10" t="s">
        <v>2731</v>
      </c>
      <c r="C10" t="s">
        <v>2759</v>
      </c>
      <c r="D10" t="s">
        <v>2760</v>
      </c>
      <c r="E10" t="s">
        <v>2761</v>
      </c>
      <c r="F10">
        <v>132203.29</v>
      </c>
      <c r="G10" t="s">
        <v>2762</v>
      </c>
    </row>
    <row r="11" spans="1:7" x14ac:dyDescent="0.25">
      <c r="A11" t="s">
        <v>135</v>
      </c>
      <c r="B11" t="s">
        <v>2731</v>
      </c>
      <c r="C11" t="s">
        <v>2763</v>
      </c>
      <c r="D11" t="s">
        <v>2764</v>
      </c>
      <c r="E11" t="s">
        <v>2754</v>
      </c>
      <c r="F11">
        <v>150397.67000000001</v>
      </c>
      <c r="G11" t="s">
        <v>2765</v>
      </c>
    </row>
    <row r="12" spans="1:7" x14ac:dyDescent="0.25">
      <c r="A12" t="s">
        <v>136</v>
      </c>
      <c r="B12" t="s">
        <v>2731</v>
      </c>
      <c r="C12" t="s">
        <v>2766</v>
      </c>
      <c r="D12" t="s">
        <v>2767</v>
      </c>
      <c r="E12" t="s">
        <v>2768</v>
      </c>
      <c r="F12">
        <v>365251.48</v>
      </c>
      <c r="G12" t="s">
        <v>111</v>
      </c>
    </row>
    <row r="13" spans="1:7" x14ac:dyDescent="0.25">
      <c r="A13" t="s">
        <v>141</v>
      </c>
      <c r="B13" t="s">
        <v>2731</v>
      </c>
      <c r="C13" t="s">
        <v>2769</v>
      </c>
      <c r="D13" t="s">
        <v>2770</v>
      </c>
      <c r="E13" t="s">
        <v>2734</v>
      </c>
      <c r="F13">
        <v>10870789.609999999</v>
      </c>
      <c r="G13" t="s">
        <v>2771</v>
      </c>
    </row>
    <row r="14" spans="1:7" x14ac:dyDescent="0.25">
      <c r="A14" t="s">
        <v>142</v>
      </c>
      <c r="B14" t="s">
        <v>2731</v>
      </c>
      <c r="C14" t="s">
        <v>2772</v>
      </c>
      <c r="D14" t="s">
        <v>2773</v>
      </c>
      <c r="E14" t="s">
        <v>2734</v>
      </c>
      <c r="F14">
        <v>23670398.579999998</v>
      </c>
      <c r="G14" t="s">
        <v>2774</v>
      </c>
    </row>
    <row r="15" spans="1:7" x14ac:dyDescent="0.25">
      <c r="A15" t="s">
        <v>148</v>
      </c>
      <c r="B15" t="s">
        <v>2731</v>
      </c>
      <c r="C15" t="s">
        <v>2775</v>
      </c>
      <c r="D15" t="s">
        <v>2776</v>
      </c>
      <c r="E15" t="s">
        <v>2734</v>
      </c>
      <c r="F15">
        <v>1297151.32</v>
      </c>
      <c r="G15" t="s">
        <v>2777</v>
      </c>
    </row>
    <row r="16" spans="1:7" x14ac:dyDescent="0.25">
      <c r="A16" t="s">
        <v>150</v>
      </c>
      <c r="B16" t="s">
        <v>2731</v>
      </c>
      <c r="C16" t="s">
        <v>2778</v>
      </c>
      <c r="D16" t="s">
        <v>2779</v>
      </c>
      <c r="E16" t="s">
        <v>2734</v>
      </c>
      <c r="F16">
        <v>30450316.27</v>
      </c>
      <c r="G16" t="s">
        <v>2780</v>
      </c>
    </row>
    <row r="17" spans="1:7" x14ac:dyDescent="0.25">
      <c r="A17" t="s">
        <v>151</v>
      </c>
      <c r="B17" t="s">
        <v>2731</v>
      </c>
      <c r="C17" t="s">
        <v>2781</v>
      </c>
      <c r="D17" t="s">
        <v>2782</v>
      </c>
      <c r="E17" t="s">
        <v>2734</v>
      </c>
      <c r="F17">
        <v>47043937.439999998</v>
      </c>
      <c r="G17" t="s">
        <v>2783</v>
      </c>
    </row>
    <row r="18" spans="1:7" x14ac:dyDescent="0.25">
      <c r="A18" t="s">
        <v>152</v>
      </c>
      <c r="B18" t="s">
        <v>2731</v>
      </c>
      <c r="C18" t="s">
        <v>2784</v>
      </c>
      <c r="D18" t="s">
        <v>2782</v>
      </c>
      <c r="E18" t="s">
        <v>2734</v>
      </c>
      <c r="F18">
        <v>47043937.439999998</v>
      </c>
      <c r="G18" t="s">
        <v>2783</v>
      </c>
    </row>
    <row r="19" spans="1:7" x14ac:dyDescent="0.25">
      <c r="A19" t="s">
        <v>155</v>
      </c>
      <c r="B19" t="s">
        <v>2731</v>
      </c>
      <c r="C19" t="s">
        <v>2785</v>
      </c>
      <c r="D19" t="s">
        <v>2786</v>
      </c>
      <c r="E19" t="s">
        <v>2734</v>
      </c>
      <c r="F19">
        <v>34357706.729999997</v>
      </c>
      <c r="G19" t="s">
        <v>2787</v>
      </c>
    </row>
    <row r="20" spans="1:7" x14ac:dyDescent="0.25">
      <c r="A20" t="s">
        <v>166</v>
      </c>
      <c r="B20" t="s">
        <v>2731</v>
      </c>
      <c r="C20" t="s">
        <v>2788</v>
      </c>
      <c r="D20" t="s">
        <v>2789</v>
      </c>
      <c r="E20" t="s">
        <v>2734</v>
      </c>
      <c r="F20">
        <v>2469626.91</v>
      </c>
      <c r="G20" t="s">
        <v>2790</v>
      </c>
    </row>
    <row r="21" spans="1:7" x14ac:dyDescent="0.25">
      <c r="A21" t="s">
        <v>167</v>
      </c>
      <c r="B21" t="s">
        <v>2731</v>
      </c>
      <c r="C21" t="s">
        <v>2791</v>
      </c>
      <c r="D21" t="s">
        <v>2786</v>
      </c>
      <c r="E21" t="s">
        <v>2734</v>
      </c>
      <c r="F21">
        <v>4445434.7300000004</v>
      </c>
      <c r="G21" t="s">
        <v>2792</v>
      </c>
    </row>
    <row r="22" spans="1:7" x14ac:dyDescent="0.25">
      <c r="A22" t="s">
        <v>173</v>
      </c>
      <c r="B22" t="s">
        <v>2731</v>
      </c>
      <c r="C22" t="s">
        <v>2793</v>
      </c>
      <c r="D22" t="s">
        <v>2794</v>
      </c>
      <c r="E22" t="s">
        <v>2734</v>
      </c>
      <c r="F22">
        <v>19692145</v>
      </c>
      <c r="G22" t="s">
        <v>2795</v>
      </c>
    </row>
    <row r="23" spans="1:7" x14ac:dyDescent="0.25">
      <c r="A23" t="s">
        <v>177</v>
      </c>
      <c r="B23" t="s">
        <v>2731</v>
      </c>
      <c r="C23" t="s">
        <v>2796</v>
      </c>
      <c r="D23" t="s">
        <v>2797</v>
      </c>
      <c r="E23" t="s">
        <v>2734</v>
      </c>
      <c r="F23">
        <v>51346135.390000001</v>
      </c>
      <c r="G23" t="s">
        <v>2798</v>
      </c>
    </row>
    <row r="24" spans="1:7" x14ac:dyDescent="0.25">
      <c r="A24" t="s">
        <v>190</v>
      </c>
      <c r="B24" t="s">
        <v>2731</v>
      </c>
      <c r="C24" t="s">
        <v>2799</v>
      </c>
      <c r="D24" t="s">
        <v>2800</v>
      </c>
      <c r="E24" t="s">
        <v>2768</v>
      </c>
      <c r="F24">
        <v>963460.24</v>
      </c>
      <c r="G24" t="s">
        <v>2801</v>
      </c>
    </row>
    <row r="25" spans="1:7" x14ac:dyDescent="0.25">
      <c r="A25" t="s">
        <v>199</v>
      </c>
      <c r="B25" t="s">
        <v>2731</v>
      </c>
      <c r="C25" t="s">
        <v>2802</v>
      </c>
      <c r="D25" t="s">
        <v>2794</v>
      </c>
      <c r="E25" t="s">
        <v>2734</v>
      </c>
      <c r="F25">
        <v>11841850.08</v>
      </c>
      <c r="G25" t="s">
        <v>2803</v>
      </c>
    </row>
    <row r="26" spans="1:7" x14ac:dyDescent="0.25">
      <c r="A26" t="s">
        <v>201</v>
      </c>
      <c r="B26" t="s">
        <v>2731</v>
      </c>
      <c r="C26" t="s">
        <v>2804</v>
      </c>
      <c r="D26" t="s">
        <v>2805</v>
      </c>
      <c r="E26" t="s">
        <v>2734</v>
      </c>
      <c r="F26">
        <v>9596299.9299999997</v>
      </c>
      <c r="G26" t="s">
        <v>2806</v>
      </c>
    </row>
    <row r="27" spans="1:7" x14ac:dyDescent="0.25">
      <c r="A27" t="s">
        <v>217</v>
      </c>
      <c r="B27" t="s">
        <v>2731</v>
      </c>
      <c r="C27" t="s">
        <v>2807</v>
      </c>
      <c r="D27" t="s">
        <v>2808</v>
      </c>
      <c r="E27" t="s">
        <v>2734</v>
      </c>
      <c r="F27">
        <v>2388564.7599999998</v>
      </c>
      <c r="G27" t="s">
        <v>2809</v>
      </c>
    </row>
    <row r="28" spans="1:7" x14ac:dyDescent="0.25">
      <c r="A28" t="s">
        <v>220</v>
      </c>
      <c r="B28" t="s">
        <v>2731</v>
      </c>
      <c r="C28" t="s">
        <v>2810</v>
      </c>
      <c r="D28" t="s">
        <v>2811</v>
      </c>
      <c r="E28" t="s">
        <v>2734</v>
      </c>
      <c r="F28">
        <v>911913.14</v>
      </c>
      <c r="G28" t="s">
        <v>2812</v>
      </c>
    </row>
    <row r="29" spans="1:7" x14ac:dyDescent="0.25">
      <c r="A29" t="s">
        <v>294</v>
      </c>
      <c r="B29" t="s">
        <v>2731</v>
      </c>
      <c r="C29" t="s">
        <v>2813</v>
      </c>
      <c r="D29" t="s">
        <v>2814</v>
      </c>
      <c r="E29" t="s">
        <v>2734</v>
      </c>
      <c r="F29">
        <v>3849669.86</v>
      </c>
      <c r="G29" t="s">
        <v>2815</v>
      </c>
    </row>
    <row r="30" spans="1:7" x14ac:dyDescent="0.25">
      <c r="A30" t="s">
        <v>295</v>
      </c>
      <c r="B30" t="s">
        <v>2731</v>
      </c>
      <c r="C30" t="s">
        <v>2816</v>
      </c>
      <c r="D30" t="s">
        <v>2817</v>
      </c>
      <c r="E30" t="s">
        <v>2734</v>
      </c>
      <c r="F30">
        <v>5167685.62</v>
      </c>
      <c r="G30" t="s">
        <v>2818</v>
      </c>
    </row>
    <row r="31" spans="1:7" x14ac:dyDescent="0.25">
      <c r="A31" t="s">
        <v>296</v>
      </c>
      <c r="B31" t="s">
        <v>2731</v>
      </c>
      <c r="C31" t="s">
        <v>2819</v>
      </c>
      <c r="D31" t="s">
        <v>2820</v>
      </c>
      <c r="E31" t="s">
        <v>2734</v>
      </c>
      <c r="F31">
        <v>6078421.1500000004</v>
      </c>
      <c r="G31" t="s">
        <v>2821</v>
      </c>
    </row>
    <row r="32" spans="1:7" x14ac:dyDescent="0.25">
      <c r="A32" t="s">
        <v>297</v>
      </c>
      <c r="B32" t="s">
        <v>2731</v>
      </c>
      <c r="C32" t="s">
        <v>2822</v>
      </c>
      <c r="D32" t="s">
        <v>2823</v>
      </c>
      <c r="E32" t="s">
        <v>2734</v>
      </c>
      <c r="F32">
        <v>23495153.68</v>
      </c>
      <c r="G32" t="s">
        <v>2824</v>
      </c>
    </row>
    <row r="33" spans="1:7" x14ac:dyDescent="0.25">
      <c r="A33" t="s">
        <v>298</v>
      </c>
      <c r="B33" t="s">
        <v>2731</v>
      </c>
      <c r="C33" t="s">
        <v>2825</v>
      </c>
      <c r="D33" t="s">
        <v>2826</v>
      </c>
      <c r="E33" t="s">
        <v>2734</v>
      </c>
      <c r="F33">
        <v>1566522.67</v>
      </c>
      <c r="G33" t="s">
        <v>2827</v>
      </c>
    </row>
    <row r="34" spans="1:7" x14ac:dyDescent="0.25">
      <c r="A34" t="s">
        <v>299</v>
      </c>
      <c r="B34" t="s">
        <v>2731</v>
      </c>
      <c r="C34" t="s">
        <v>2828</v>
      </c>
      <c r="D34" t="s">
        <v>2829</v>
      </c>
      <c r="E34" t="s">
        <v>2734</v>
      </c>
      <c r="F34">
        <v>1199865.92</v>
      </c>
      <c r="G34" t="s">
        <v>2830</v>
      </c>
    </row>
    <row r="35" spans="1:7" x14ac:dyDescent="0.25">
      <c r="A35" t="s">
        <v>300</v>
      </c>
      <c r="B35" t="s">
        <v>2731</v>
      </c>
      <c r="C35" t="s">
        <v>2831</v>
      </c>
      <c r="D35" t="s">
        <v>2832</v>
      </c>
      <c r="E35" t="s">
        <v>2734</v>
      </c>
      <c r="F35">
        <v>19628220.170000002</v>
      </c>
      <c r="G35" t="s">
        <v>2833</v>
      </c>
    </row>
    <row r="36" spans="1:7" x14ac:dyDescent="0.25">
      <c r="A36" t="s">
        <v>303</v>
      </c>
      <c r="B36" t="s">
        <v>2751</v>
      </c>
      <c r="C36" t="s">
        <v>2834</v>
      </c>
      <c r="D36" t="s">
        <v>2835</v>
      </c>
      <c r="E36" t="s">
        <v>2734</v>
      </c>
      <c r="F36">
        <v>1826002.4</v>
      </c>
      <c r="G36" t="s">
        <v>2836</v>
      </c>
    </row>
    <row r="37" spans="1:7" x14ac:dyDescent="0.25">
      <c r="A37" t="s">
        <v>308</v>
      </c>
      <c r="B37" t="s">
        <v>2731</v>
      </c>
      <c r="C37" t="s">
        <v>2837</v>
      </c>
      <c r="D37" t="s">
        <v>2838</v>
      </c>
      <c r="E37" t="s">
        <v>2734</v>
      </c>
      <c r="F37">
        <v>1881953.08</v>
      </c>
      <c r="G37" t="s">
        <v>2839</v>
      </c>
    </row>
    <row r="38" spans="1:7" x14ac:dyDescent="0.25">
      <c r="A38" t="s">
        <v>310</v>
      </c>
      <c r="B38" t="s">
        <v>2731</v>
      </c>
      <c r="C38" t="s">
        <v>2840</v>
      </c>
      <c r="D38" t="s">
        <v>2841</v>
      </c>
      <c r="E38" t="s">
        <v>2842</v>
      </c>
      <c r="F38">
        <v>3330597.54</v>
      </c>
      <c r="G38" t="s">
        <v>2843</v>
      </c>
    </row>
    <row r="39" spans="1:7" x14ac:dyDescent="0.25">
      <c r="A39" t="s">
        <v>311</v>
      </c>
      <c r="B39" t="s">
        <v>2731</v>
      </c>
      <c r="C39" t="s">
        <v>2844</v>
      </c>
      <c r="D39" t="s">
        <v>2845</v>
      </c>
      <c r="E39" t="s">
        <v>2734</v>
      </c>
      <c r="F39">
        <v>108165647.84999999</v>
      </c>
      <c r="G39" t="s">
        <v>2846</v>
      </c>
    </row>
    <row r="40" spans="1:7" x14ac:dyDescent="0.25">
      <c r="A40" t="s">
        <v>315</v>
      </c>
      <c r="B40" t="s">
        <v>2847</v>
      </c>
      <c r="C40" t="s">
        <v>2848</v>
      </c>
      <c r="D40" t="s">
        <v>2849</v>
      </c>
      <c r="E40" t="s">
        <v>2850</v>
      </c>
      <c r="F40">
        <v>1393890</v>
      </c>
      <c r="G40" t="s">
        <v>111</v>
      </c>
    </row>
    <row r="41" spans="1:7" x14ac:dyDescent="0.25">
      <c r="A41" t="s">
        <v>316</v>
      </c>
      <c r="B41" t="s">
        <v>2731</v>
      </c>
      <c r="C41" t="s">
        <v>2851</v>
      </c>
      <c r="D41" t="s">
        <v>2767</v>
      </c>
      <c r="E41" t="s">
        <v>2768</v>
      </c>
      <c r="F41">
        <v>85941.52</v>
      </c>
      <c r="G41" t="s">
        <v>111</v>
      </c>
    </row>
    <row r="42" spans="1:7" x14ac:dyDescent="0.25">
      <c r="A42" t="s">
        <v>320</v>
      </c>
      <c r="B42" t="s">
        <v>2731</v>
      </c>
      <c r="C42" t="s">
        <v>2852</v>
      </c>
      <c r="D42" t="s">
        <v>2853</v>
      </c>
      <c r="E42" t="s">
        <v>2734</v>
      </c>
      <c r="F42">
        <v>9141684.3100000005</v>
      </c>
      <c r="G42" t="s">
        <v>2854</v>
      </c>
    </row>
    <row r="43" spans="1:7" x14ac:dyDescent="0.25">
      <c r="A43" t="s">
        <v>322</v>
      </c>
      <c r="B43" t="s">
        <v>2731</v>
      </c>
      <c r="C43" t="s">
        <v>2788</v>
      </c>
      <c r="D43" t="s">
        <v>2789</v>
      </c>
      <c r="E43" t="s">
        <v>2734</v>
      </c>
      <c r="F43">
        <v>2469626.91</v>
      </c>
      <c r="G43" t="s">
        <v>2790</v>
      </c>
    </row>
    <row r="44" spans="1:7" x14ac:dyDescent="0.25">
      <c r="A44" t="s">
        <v>330</v>
      </c>
      <c r="B44" t="s">
        <v>2731</v>
      </c>
      <c r="C44" t="s">
        <v>2855</v>
      </c>
      <c r="D44" t="s">
        <v>2856</v>
      </c>
      <c r="E44" t="s">
        <v>2734</v>
      </c>
      <c r="F44">
        <v>31157589.620000001</v>
      </c>
      <c r="G44" t="s">
        <v>2857</v>
      </c>
    </row>
    <row r="45" spans="1:7" x14ac:dyDescent="0.25">
      <c r="A45" t="s">
        <v>331</v>
      </c>
      <c r="B45" t="s">
        <v>2731</v>
      </c>
      <c r="C45" t="s">
        <v>2858</v>
      </c>
      <c r="D45" t="s">
        <v>2786</v>
      </c>
      <c r="E45" t="s">
        <v>2734</v>
      </c>
      <c r="F45">
        <v>34357706.729999997</v>
      </c>
      <c r="G45" t="s">
        <v>2787</v>
      </c>
    </row>
    <row r="46" spans="1:7" x14ac:dyDescent="0.25">
      <c r="A46" t="s">
        <v>332</v>
      </c>
      <c r="B46" t="s">
        <v>2731</v>
      </c>
      <c r="C46" t="s">
        <v>2859</v>
      </c>
      <c r="D46" t="s">
        <v>2779</v>
      </c>
      <c r="E46" t="s">
        <v>2734</v>
      </c>
      <c r="F46">
        <v>30450316.27</v>
      </c>
      <c r="G46" t="s">
        <v>2780</v>
      </c>
    </row>
    <row r="47" spans="1:7" x14ac:dyDescent="0.25">
      <c r="A47" t="s">
        <v>335</v>
      </c>
      <c r="B47" t="s">
        <v>2731</v>
      </c>
      <c r="C47" t="s">
        <v>2860</v>
      </c>
      <c r="D47" t="s">
        <v>2797</v>
      </c>
      <c r="E47" t="s">
        <v>2734</v>
      </c>
      <c r="F47">
        <v>51346135.390000001</v>
      </c>
      <c r="G47" t="s">
        <v>2798</v>
      </c>
    </row>
    <row r="48" spans="1:7" x14ac:dyDescent="0.25">
      <c r="A48" t="s">
        <v>347</v>
      </c>
      <c r="B48" t="s">
        <v>2731</v>
      </c>
      <c r="C48" t="s">
        <v>2861</v>
      </c>
      <c r="D48" t="s">
        <v>2862</v>
      </c>
      <c r="E48" t="s">
        <v>2734</v>
      </c>
      <c r="F48">
        <v>67032522.689999998</v>
      </c>
      <c r="G48" t="s">
        <v>2863</v>
      </c>
    </row>
    <row r="49" spans="1:7" x14ac:dyDescent="0.25">
      <c r="A49" t="s">
        <v>364</v>
      </c>
      <c r="B49" t="s">
        <v>2731</v>
      </c>
      <c r="C49" t="s">
        <v>2864</v>
      </c>
      <c r="D49" t="s">
        <v>2865</v>
      </c>
      <c r="E49" t="s">
        <v>2734</v>
      </c>
      <c r="F49">
        <v>9202706.0199999996</v>
      </c>
      <c r="G49" t="s">
        <v>2866</v>
      </c>
    </row>
    <row r="50" spans="1:7" x14ac:dyDescent="0.25">
      <c r="A50" t="s">
        <v>368</v>
      </c>
      <c r="B50" t="s">
        <v>2731</v>
      </c>
      <c r="C50" t="s">
        <v>2867</v>
      </c>
      <c r="D50" t="s">
        <v>2868</v>
      </c>
      <c r="E50" t="s">
        <v>2768</v>
      </c>
      <c r="F50">
        <v>106766</v>
      </c>
      <c r="G50" t="s">
        <v>2869</v>
      </c>
    </row>
    <row r="51" spans="1:7" x14ac:dyDescent="0.25">
      <c r="A51" t="s">
        <v>369</v>
      </c>
      <c r="B51" t="s">
        <v>2731</v>
      </c>
      <c r="C51" t="s">
        <v>2870</v>
      </c>
      <c r="D51" t="s">
        <v>2800</v>
      </c>
      <c r="E51" t="s">
        <v>2768</v>
      </c>
      <c r="F51">
        <v>1162783.8</v>
      </c>
      <c r="G51" t="s">
        <v>2871</v>
      </c>
    </row>
    <row r="52" spans="1:7" x14ac:dyDescent="0.25">
      <c r="A52" t="s">
        <v>377</v>
      </c>
      <c r="B52" t="s">
        <v>2731</v>
      </c>
      <c r="C52" t="s">
        <v>2872</v>
      </c>
      <c r="D52" t="s">
        <v>2873</v>
      </c>
      <c r="E52" t="s">
        <v>2734</v>
      </c>
      <c r="F52">
        <v>9974234.25</v>
      </c>
      <c r="G52" t="s">
        <v>2874</v>
      </c>
    </row>
    <row r="53" spans="1:7" x14ac:dyDescent="0.25">
      <c r="A53" t="s">
        <v>388</v>
      </c>
      <c r="B53" t="s">
        <v>2731</v>
      </c>
      <c r="C53" t="s">
        <v>2875</v>
      </c>
      <c r="D53" t="s">
        <v>2876</v>
      </c>
      <c r="E53" t="s">
        <v>2734</v>
      </c>
      <c r="F53">
        <v>11537832.029999999</v>
      </c>
      <c r="G53" t="s">
        <v>2877</v>
      </c>
    </row>
    <row r="54" spans="1:7" x14ac:dyDescent="0.25">
      <c r="A54" t="s">
        <v>464</v>
      </c>
      <c r="B54" t="s">
        <v>2731</v>
      </c>
      <c r="C54" t="s">
        <v>2878</v>
      </c>
      <c r="D54" t="s">
        <v>2879</v>
      </c>
      <c r="E54" t="s">
        <v>2734</v>
      </c>
      <c r="F54">
        <v>105859462.58</v>
      </c>
      <c r="G54" t="s">
        <v>2880</v>
      </c>
    </row>
    <row r="55" spans="1:7" x14ac:dyDescent="0.25">
      <c r="A55" t="s">
        <v>469</v>
      </c>
      <c r="B55" t="s">
        <v>2731</v>
      </c>
      <c r="C55" t="s">
        <v>2881</v>
      </c>
      <c r="D55" t="s">
        <v>2882</v>
      </c>
      <c r="E55" t="s">
        <v>2734</v>
      </c>
      <c r="F55">
        <v>9865800</v>
      </c>
      <c r="G55" t="s">
        <v>2883</v>
      </c>
    </row>
    <row r="56" spans="1:7" x14ac:dyDescent="0.25">
      <c r="A56" t="s">
        <v>471</v>
      </c>
      <c r="B56" t="s">
        <v>2731</v>
      </c>
      <c r="C56" t="s">
        <v>2884</v>
      </c>
      <c r="D56" t="s">
        <v>2794</v>
      </c>
      <c r="E56" t="s">
        <v>2734</v>
      </c>
      <c r="F56">
        <v>1634557.93</v>
      </c>
      <c r="G56" t="s">
        <v>2885</v>
      </c>
    </row>
    <row r="57" spans="1:7" x14ac:dyDescent="0.25">
      <c r="A57" t="s">
        <v>472</v>
      </c>
      <c r="B57" t="s">
        <v>2731</v>
      </c>
      <c r="C57" t="s">
        <v>2886</v>
      </c>
      <c r="D57" t="s">
        <v>2887</v>
      </c>
      <c r="E57" t="s">
        <v>2734</v>
      </c>
      <c r="F57">
        <v>9979847.8900000006</v>
      </c>
      <c r="G57" t="s">
        <v>2888</v>
      </c>
    </row>
    <row r="58" spans="1:7" x14ac:dyDescent="0.25">
      <c r="A58" t="s">
        <v>480</v>
      </c>
      <c r="B58" t="s">
        <v>2731</v>
      </c>
      <c r="C58" t="s">
        <v>2889</v>
      </c>
      <c r="D58" t="s">
        <v>2841</v>
      </c>
      <c r="E58" t="s">
        <v>2734</v>
      </c>
      <c r="F58">
        <v>7174310.9699999997</v>
      </c>
      <c r="G58" t="s">
        <v>2890</v>
      </c>
    </row>
    <row r="59" spans="1:7" x14ac:dyDescent="0.25">
      <c r="A59" t="s">
        <v>481</v>
      </c>
      <c r="B59" t="s">
        <v>2731</v>
      </c>
      <c r="C59" t="s">
        <v>2891</v>
      </c>
      <c r="D59" t="s">
        <v>2767</v>
      </c>
      <c r="E59" t="s">
        <v>2768</v>
      </c>
      <c r="F59">
        <v>64456.14</v>
      </c>
      <c r="G59" t="s">
        <v>111</v>
      </c>
    </row>
    <row r="60" spans="1:7" x14ac:dyDescent="0.25">
      <c r="A60" t="s">
        <v>482</v>
      </c>
      <c r="B60" t="s">
        <v>2731</v>
      </c>
      <c r="C60" t="s">
        <v>2892</v>
      </c>
      <c r="D60" t="s">
        <v>2767</v>
      </c>
      <c r="E60" t="s">
        <v>2768</v>
      </c>
      <c r="F60">
        <v>21485.38</v>
      </c>
      <c r="G60" t="s">
        <v>111</v>
      </c>
    </row>
    <row r="61" spans="1:7" x14ac:dyDescent="0.25">
      <c r="A61" t="s">
        <v>483</v>
      </c>
      <c r="B61" t="s">
        <v>2731</v>
      </c>
      <c r="C61" t="s">
        <v>2893</v>
      </c>
      <c r="D61" t="s">
        <v>2894</v>
      </c>
      <c r="E61" t="s">
        <v>2734</v>
      </c>
      <c r="F61">
        <v>4889446.3499999996</v>
      </c>
      <c r="G61" t="s">
        <v>2895</v>
      </c>
    </row>
    <row r="62" spans="1:7" x14ac:dyDescent="0.25">
      <c r="A62" t="s">
        <v>486</v>
      </c>
      <c r="B62" t="s">
        <v>2731</v>
      </c>
      <c r="C62" t="s">
        <v>2896</v>
      </c>
      <c r="D62" t="s">
        <v>2897</v>
      </c>
      <c r="E62" t="s">
        <v>2734</v>
      </c>
      <c r="F62">
        <v>14559664.960000001</v>
      </c>
      <c r="G62" t="s">
        <v>2898</v>
      </c>
    </row>
    <row r="63" spans="1:7" x14ac:dyDescent="0.25">
      <c r="A63" t="s">
        <v>492</v>
      </c>
      <c r="B63" t="s">
        <v>2731</v>
      </c>
      <c r="C63" t="s">
        <v>2899</v>
      </c>
      <c r="D63" t="s">
        <v>2900</v>
      </c>
      <c r="E63" t="s">
        <v>2734</v>
      </c>
      <c r="F63">
        <v>76487626.709999993</v>
      </c>
      <c r="G63" t="s">
        <v>2901</v>
      </c>
    </row>
    <row r="64" spans="1:7" x14ac:dyDescent="0.25">
      <c r="A64" t="s">
        <v>497</v>
      </c>
      <c r="B64" t="s">
        <v>2731</v>
      </c>
      <c r="C64" t="s">
        <v>2902</v>
      </c>
      <c r="D64" t="s">
        <v>2903</v>
      </c>
      <c r="E64" t="s">
        <v>2734</v>
      </c>
      <c r="F64">
        <v>1276668.98</v>
      </c>
      <c r="G64" t="s">
        <v>2904</v>
      </c>
    </row>
    <row r="65" spans="1:7" x14ac:dyDescent="0.25">
      <c r="A65" t="s">
        <v>498</v>
      </c>
      <c r="B65" t="s">
        <v>2731</v>
      </c>
      <c r="C65" t="s">
        <v>2905</v>
      </c>
      <c r="D65" t="s">
        <v>2906</v>
      </c>
      <c r="E65" t="s">
        <v>2734</v>
      </c>
      <c r="F65">
        <v>34738732.310000002</v>
      </c>
      <c r="G65" t="s">
        <v>2907</v>
      </c>
    </row>
    <row r="66" spans="1:7" x14ac:dyDescent="0.25">
      <c r="A66" t="s">
        <v>499</v>
      </c>
      <c r="B66" t="s">
        <v>2731</v>
      </c>
      <c r="C66" t="s">
        <v>2908</v>
      </c>
      <c r="D66" t="s">
        <v>2876</v>
      </c>
      <c r="E66" t="s">
        <v>2734</v>
      </c>
      <c r="F66">
        <v>34481961.759999998</v>
      </c>
      <c r="G66" t="s">
        <v>2909</v>
      </c>
    </row>
    <row r="67" spans="1:7" x14ac:dyDescent="0.25">
      <c r="A67" t="s">
        <v>500</v>
      </c>
      <c r="B67" t="s">
        <v>2731</v>
      </c>
      <c r="C67" t="s">
        <v>2910</v>
      </c>
      <c r="D67" t="s">
        <v>2797</v>
      </c>
      <c r="E67" t="s">
        <v>2734</v>
      </c>
      <c r="F67">
        <v>51346135.390000001</v>
      </c>
      <c r="G67" t="s">
        <v>2798</v>
      </c>
    </row>
    <row r="68" spans="1:7" x14ac:dyDescent="0.25">
      <c r="A68" t="s">
        <v>501</v>
      </c>
      <c r="B68" t="s">
        <v>2731</v>
      </c>
      <c r="C68" t="s">
        <v>2911</v>
      </c>
      <c r="D68" t="s">
        <v>2794</v>
      </c>
      <c r="E68" t="s">
        <v>2734</v>
      </c>
      <c r="F68">
        <v>19692145</v>
      </c>
      <c r="G68" t="s">
        <v>2795</v>
      </c>
    </row>
    <row r="69" spans="1:7" x14ac:dyDescent="0.25">
      <c r="A69" t="s">
        <v>502</v>
      </c>
      <c r="B69" t="s">
        <v>2731</v>
      </c>
      <c r="C69" t="s">
        <v>2912</v>
      </c>
      <c r="D69" t="s">
        <v>2782</v>
      </c>
      <c r="E69" t="s">
        <v>2734</v>
      </c>
      <c r="F69">
        <v>47043937.439999998</v>
      </c>
      <c r="G69" t="s">
        <v>2783</v>
      </c>
    </row>
    <row r="70" spans="1:7" x14ac:dyDescent="0.25">
      <c r="A70" t="s">
        <v>518</v>
      </c>
      <c r="B70" t="s">
        <v>2731</v>
      </c>
      <c r="C70" t="s">
        <v>2913</v>
      </c>
      <c r="D70" t="s">
        <v>2789</v>
      </c>
      <c r="E70" t="s">
        <v>2734</v>
      </c>
      <c r="F70">
        <v>1530802.04</v>
      </c>
      <c r="G70" t="s">
        <v>2914</v>
      </c>
    </row>
    <row r="71" spans="1:7" x14ac:dyDescent="0.25">
      <c r="A71" t="s">
        <v>519</v>
      </c>
      <c r="B71" t="s">
        <v>2731</v>
      </c>
      <c r="C71" t="s">
        <v>2905</v>
      </c>
      <c r="D71" t="s">
        <v>2906</v>
      </c>
      <c r="E71" t="s">
        <v>2734</v>
      </c>
      <c r="F71">
        <v>34738732.310000002</v>
      </c>
      <c r="G71" t="s">
        <v>2907</v>
      </c>
    </row>
    <row r="72" spans="1:7" x14ac:dyDescent="0.25">
      <c r="A72" t="s">
        <v>522</v>
      </c>
      <c r="B72" t="s">
        <v>2731</v>
      </c>
      <c r="C72" t="s">
        <v>2915</v>
      </c>
      <c r="D72" t="s">
        <v>2873</v>
      </c>
      <c r="E72" t="s">
        <v>2734</v>
      </c>
      <c r="F72">
        <v>17099138.949999999</v>
      </c>
      <c r="G72" t="s">
        <v>2916</v>
      </c>
    </row>
    <row r="73" spans="1:7" x14ac:dyDescent="0.25">
      <c r="A73" t="s">
        <v>526</v>
      </c>
      <c r="B73" t="s">
        <v>2731</v>
      </c>
      <c r="C73" t="s">
        <v>2917</v>
      </c>
      <c r="D73" t="s">
        <v>2918</v>
      </c>
      <c r="E73" t="s">
        <v>2734</v>
      </c>
      <c r="F73">
        <v>26464273.149999999</v>
      </c>
      <c r="G73" t="s">
        <v>2919</v>
      </c>
    </row>
    <row r="74" spans="1:7" x14ac:dyDescent="0.25">
      <c r="A74" t="s">
        <v>527</v>
      </c>
      <c r="B74" t="s">
        <v>2731</v>
      </c>
      <c r="C74" t="s">
        <v>2920</v>
      </c>
      <c r="D74" t="s">
        <v>2900</v>
      </c>
      <c r="E74" t="s">
        <v>2734</v>
      </c>
      <c r="F74">
        <v>44593046.030000001</v>
      </c>
      <c r="G74" t="s">
        <v>2921</v>
      </c>
    </row>
    <row r="75" spans="1:7" x14ac:dyDescent="0.25">
      <c r="A75" t="s">
        <v>558</v>
      </c>
      <c r="B75" t="s">
        <v>2731</v>
      </c>
      <c r="C75" t="s">
        <v>2875</v>
      </c>
      <c r="D75" t="s">
        <v>2876</v>
      </c>
      <c r="E75" t="s">
        <v>2734</v>
      </c>
      <c r="F75">
        <v>11537832.029999999</v>
      </c>
      <c r="G75" t="s">
        <v>2877</v>
      </c>
    </row>
    <row r="76" spans="1:7" x14ac:dyDescent="0.25">
      <c r="A76" t="s">
        <v>559</v>
      </c>
      <c r="B76" t="s">
        <v>2731</v>
      </c>
      <c r="C76" t="s">
        <v>2878</v>
      </c>
      <c r="D76" t="s">
        <v>2879</v>
      </c>
      <c r="E76" t="s">
        <v>2734</v>
      </c>
      <c r="F76">
        <v>105859462.58</v>
      </c>
      <c r="G76" t="s">
        <v>2880</v>
      </c>
    </row>
    <row r="77" spans="1:7" x14ac:dyDescent="0.25">
      <c r="A77" t="s">
        <v>559</v>
      </c>
      <c r="B77" t="s">
        <v>2731</v>
      </c>
      <c r="C77" t="s">
        <v>2864</v>
      </c>
      <c r="D77" t="s">
        <v>2865</v>
      </c>
      <c r="E77" t="s">
        <v>2734</v>
      </c>
      <c r="F77">
        <v>9202706.0199999996</v>
      </c>
      <c r="G77" t="s">
        <v>2866</v>
      </c>
    </row>
    <row r="78" spans="1:7" x14ac:dyDescent="0.25">
      <c r="A78" t="s">
        <v>563</v>
      </c>
      <c r="B78" t="s">
        <v>2731</v>
      </c>
      <c r="C78" t="s">
        <v>2922</v>
      </c>
      <c r="D78" t="s">
        <v>2923</v>
      </c>
      <c r="E78" t="s">
        <v>2850</v>
      </c>
      <c r="F78">
        <v>879084.07</v>
      </c>
      <c r="G78" t="s">
        <v>2924</v>
      </c>
    </row>
    <row r="79" spans="1:7" x14ac:dyDescent="0.25">
      <c r="A79" t="s">
        <v>571</v>
      </c>
      <c r="B79" t="s">
        <v>2731</v>
      </c>
      <c r="C79" t="s">
        <v>2807</v>
      </c>
      <c r="D79" t="s">
        <v>2808</v>
      </c>
      <c r="E79" t="s">
        <v>2734</v>
      </c>
      <c r="F79">
        <v>2388564.7599999998</v>
      </c>
      <c r="G79" t="s">
        <v>2809</v>
      </c>
    </row>
    <row r="80" spans="1:7" x14ac:dyDescent="0.25">
      <c r="A80" t="s">
        <v>634</v>
      </c>
      <c r="B80" t="s">
        <v>2925</v>
      </c>
      <c r="C80" t="s">
        <v>2926</v>
      </c>
      <c r="D80" t="s">
        <v>2900</v>
      </c>
      <c r="E80" t="s">
        <v>2734</v>
      </c>
      <c r="F80">
        <v>1124939.99</v>
      </c>
      <c r="G80" t="s">
        <v>2927</v>
      </c>
    </row>
    <row r="81" spans="1:7" x14ac:dyDescent="0.25">
      <c r="A81" t="s">
        <v>642</v>
      </c>
      <c r="B81" t="s">
        <v>2731</v>
      </c>
      <c r="C81" t="s">
        <v>2928</v>
      </c>
      <c r="D81" t="s">
        <v>2794</v>
      </c>
      <c r="E81" t="s">
        <v>2734</v>
      </c>
      <c r="F81">
        <v>1429614.63</v>
      </c>
      <c r="G81" t="s">
        <v>2929</v>
      </c>
    </row>
    <row r="82" spans="1:7" x14ac:dyDescent="0.25">
      <c r="A82" t="s">
        <v>643</v>
      </c>
      <c r="B82" t="s">
        <v>2731</v>
      </c>
      <c r="C82" t="s">
        <v>2930</v>
      </c>
      <c r="D82" t="s">
        <v>2737</v>
      </c>
      <c r="E82" t="s">
        <v>2734</v>
      </c>
      <c r="F82">
        <v>4381816.58</v>
      </c>
      <c r="G82" t="s">
        <v>2931</v>
      </c>
    </row>
    <row r="83" spans="1:7" x14ac:dyDescent="0.25">
      <c r="A83" t="s">
        <v>647</v>
      </c>
      <c r="B83" t="s">
        <v>2731</v>
      </c>
      <c r="C83" t="s">
        <v>2932</v>
      </c>
      <c r="D83" t="s">
        <v>2933</v>
      </c>
      <c r="E83" t="s">
        <v>2734</v>
      </c>
      <c r="F83">
        <v>1409991.55</v>
      </c>
      <c r="G83" t="s">
        <v>2934</v>
      </c>
    </row>
    <row r="84" spans="1:7" x14ac:dyDescent="0.25">
      <c r="A84" t="s">
        <v>648</v>
      </c>
      <c r="B84" t="s">
        <v>2731</v>
      </c>
      <c r="C84" t="s">
        <v>2935</v>
      </c>
      <c r="D84" t="s">
        <v>2853</v>
      </c>
      <c r="E84" t="s">
        <v>2734</v>
      </c>
      <c r="F84">
        <v>7756344.1799999997</v>
      </c>
      <c r="G84" t="s">
        <v>2936</v>
      </c>
    </row>
    <row r="85" spans="1:7" x14ac:dyDescent="0.25">
      <c r="A85" t="s">
        <v>649</v>
      </c>
      <c r="B85" t="s">
        <v>2731</v>
      </c>
      <c r="C85" t="s">
        <v>2937</v>
      </c>
      <c r="D85" t="s">
        <v>2938</v>
      </c>
      <c r="E85" t="s">
        <v>2734</v>
      </c>
      <c r="F85">
        <v>9845195.5099999998</v>
      </c>
      <c r="G85" t="s">
        <v>2939</v>
      </c>
    </row>
    <row r="86" spans="1:7" x14ac:dyDescent="0.25">
      <c r="A86" t="s">
        <v>650</v>
      </c>
      <c r="B86" t="s">
        <v>2731</v>
      </c>
      <c r="C86" t="s">
        <v>2940</v>
      </c>
      <c r="D86" t="s">
        <v>2941</v>
      </c>
      <c r="E86" t="s">
        <v>2734</v>
      </c>
      <c r="F86">
        <v>19659039.879999999</v>
      </c>
      <c r="G86" t="s">
        <v>2942</v>
      </c>
    </row>
    <row r="87" spans="1:7" x14ac:dyDescent="0.25">
      <c r="A87" t="s">
        <v>651</v>
      </c>
      <c r="B87" t="s">
        <v>2731</v>
      </c>
      <c r="C87" t="s">
        <v>2943</v>
      </c>
      <c r="D87" t="s">
        <v>2873</v>
      </c>
      <c r="E87" t="s">
        <v>2734</v>
      </c>
      <c r="F87">
        <v>12870479.58</v>
      </c>
      <c r="G87" t="s">
        <v>2944</v>
      </c>
    </row>
    <row r="88" spans="1:7" x14ac:dyDescent="0.25">
      <c r="A88" t="s">
        <v>653</v>
      </c>
      <c r="B88" t="s">
        <v>2731</v>
      </c>
      <c r="C88" t="s">
        <v>2945</v>
      </c>
      <c r="D88" t="s">
        <v>2767</v>
      </c>
      <c r="E88" t="s">
        <v>2768</v>
      </c>
      <c r="F88">
        <v>21485.38</v>
      </c>
      <c r="G88" t="s">
        <v>111</v>
      </c>
    </row>
    <row r="89" spans="1:7" x14ac:dyDescent="0.25">
      <c r="A89" t="s">
        <v>654</v>
      </c>
      <c r="B89" t="s">
        <v>2731</v>
      </c>
      <c r="C89" t="s">
        <v>2946</v>
      </c>
      <c r="D89" t="s">
        <v>2767</v>
      </c>
      <c r="E89" t="s">
        <v>2768</v>
      </c>
      <c r="F89">
        <v>257824.57</v>
      </c>
      <c r="G89" t="s">
        <v>111</v>
      </c>
    </row>
    <row r="90" spans="1:7" x14ac:dyDescent="0.25">
      <c r="A90" t="s">
        <v>655</v>
      </c>
      <c r="B90" t="s">
        <v>2731</v>
      </c>
      <c r="C90" t="s">
        <v>2756</v>
      </c>
      <c r="D90" t="s">
        <v>2757</v>
      </c>
      <c r="E90" t="s">
        <v>2754</v>
      </c>
      <c r="F90">
        <v>150397.67000000001</v>
      </c>
      <c r="G90" t="s">
        <v>2765</v>
      </c>
    </row>
    <row r="91" spans="1:7" x14ac:dyDescent="0.25">
      <c r="A91" t="s">
        <v>656</v>
      </c>
      <c r="B91" t="s">
        <v>2731</v>
      </c>
      <c r="C91" t="s">
        <v>2947</v>
      </c>
      <c r="D91" t="s">
        <v>2767</v>
      </c>
      <c r="E91" t="s">
        <v>2768</v>
      </c>
      <c r="F91">
        <v>42970.76</v>
      </c>
      <c r="G91" t="s">
        <v>111</v>
      </c>
    </row>
    <row r="92" spans="1:7" x14ac:dyDescent="0.25">
      <c r="A92" t="s">
        <v>657</v>
      </c>
      <c r="B92" t="s">
        <v>2731</v>
      </c>
      <c r="C92" t="s">
        <v>2948</v>
      </c>
      <c r="D92" t="s">
        <v>2767</v>
      </c>
      <c r="E92" t="s">
        <v>2768</v>
      </c>
      <c r="F92">
        <v>42970.76</v>
      </c>
      <c r="G92" t="s">
        <v>111</v>
      </c>
    </row>
    <row r="93" spans="1:7" x14ac:dyDescent="0.25">
      <c r="A93" t="s">
        <v>658</v>
      </c>
      <c r="B93" t="s">
        <v>2731</v>
      </c>
      <c r="C93" t="s">
        <v>2949</v>
      </c>
      <c r="D93" t="s">
        <v>2740</v>
      </c>
      <c r="E93" t="s">
        <v>2734</v>
      </c>
      <c r="F93">
        <v>5490718.4000000004</v>
      </c>
      <c r="G93" t="s">
        <v>2950</v>
      </c>
    </row>
    <row r="94" spans="1:7" x14ac:dyDescent="0.25">
      <c r="A94" t="s">
        <v>669</v>
      </c>
      <c r="B94" t="s">
        <v>2731</v>
      </c>
      <c r="C94" t="s">
        <v>2951</v>
      </c>
      <c r="D94" t="s">
        <v>2952</v>
      </c>
      <c r="E94" t="s">
        <v>2734</v>
      </c>
      <c r="F94">
        <v>1249655.1000000001</v>
      </c>
      <c r="G94" t="s">
        <v>2953</v>
      </c>
    </row>
    <row r="95" spans="1:7" x14ac:dyDescent="0.25">
      <c r="A95" t="s">
        <v>670</v>
      </c>
      <c r="B95" t="s">
        <v>2731</v>
      </c>
      <c r="C95" t="s">
        <v>2785</v>
      </c>
      <c r="D95" t="s">
        <v>2786</v>
      </c>
      <c r="E95" t="s">
        <v>2734</v>
      </c>
      <c r="F95">
        <v>34357706.729999997</v>
      </c>
      <c r="G95" t="s">
        <v>2787</v>
      </c>
    </row>
    <row r="96" spans="1:7" x14ac:dyDescent="0.25">
      <c r="A96" t="s">
        <v>671</v>
      </c>
      <c r="B96" t="s">
        <v>2731</v>
      </c>
      <c r="C96" t="s">
        <v>2954</v>
      </c>
      <c r="D96" t="s">
        <v>2797</v>
      </c>
      <c r="E96" t="s">
        <v>2734</v>
      </c>
      <c r="F96">
        <v>51346135.390000001</v>
      </c>
      <c r="G96" t="s">
        <v>2798</v>
      </c>
    </row>
    <row r="97" spans="1:7" x14ac:dyDescent="0.25">
      <c r="A97" t="s">
        <v>672</v>
      </c>
      <c r="B97" t="s">
        <v>2731</v>
      </c>
      <c r="C97" t="s">
        <v>2955</v>
      </c>
      <c r="D97" t="s">
        <v>2956</v>
      </c>
      <c r="E97" t="s">
        <v>2734</v>
      </c>
      <c r="F97">
        <v>19548637.760000002</v>
      </c>
      <c r="G97" t="s">
        <v>2957</v>
      </c>
    </row>
    <row r="98" spans="1:7" x14ac:dyDescent="0.25">
      <c r="A98" t="s">
        <v>674</v>
      </c>
      <c r="B98" t="s">
        <v>2731</v>
      </c>
      <c r="C98" t="s">
        <v>2958</v>
      </c>
      <c r="D98" t="s">
        <v>2786</v>
      </c>
      <c r="E98" t="s">
        <v>2734</v>
      </c>
      <c r="F98">
        <v>34357706.729999997</v>
      </c>
      <c r="G98" t="s">
        <v>2787</v>
      </c>
    </row>
    <row r="99" spans="1:7" x14ac:dyDescent="0.25">
      <c r="A99" t="s">
        <v>675</v>
      </c>
      <c r="B99" t="s">
        <v>2731</v>
      </c>
      <c r="C99" t="s">
        <v>2959</v>
      </c>
      <c r="D99" t="s">
        <v>2794</v>
      </c>
      <c r="E99" t="s">
        <v>2734</v>
      </c>
      <c r="F99">
        <v>19692145</v>
      </c>
      <c r="G99" t="s">
        <v>2795</v>
      </c>
    </row>
    <row r="100" spans="1:7" x14ac:dyDescent="0.25">
      <c r="A100" t="s">
        <v>686</v>
      </c>
      <c r="B100" t="s">
        <v>2731</v>
      </c>
      <c r="C100" t="s">
        <v>2960</v>
      </c>
      <c r="D100" t="s">
        <v>2786</v>
      </c>
      <c r="E100" t="s">
        <v>2734</v>
      </c>
      <c r="F100">
        <v>4445434.7300000004</v>
      </c>
      <c r="G100" t="s">
        <v>2792</v>
      </c>
    </row>
    <row r="101" spans="1:7" x14ac:dyDescent="0.25">
      <c r="A101" t="s">
        <v>687</v>
      </c>
      <c r="B101" t="s">
        <v>2731</v>
      </c>
      <c r="C101" t="s">
        <v>2961</v>
      </c>
      <c r="D101" t="s">
        <v>2805</v>
      </c>
      <c r="E101" t="s">
        <v>2734</v>
      </c>
      <c r="F101">
        <v>2639976.4500000002</v>
      </c>
      <c r="G101" t="s">
        <v>2962</v>
      </c>
    </row>
    <row r="102" spans="1:7" x14ac:dyDescent="0.25">
      <c r="A102" t="s">
        <v>694</v>
      </c>
      <c r="B102" t="s">
        <v>2731</v>
      </c>
      <c r="C102" t="s">
        <v>2963</v>
      </c>
      <c r="D102" t="s">
        <v>2933</v>
      </c>
      <c r="E102" t="s">
        <v>2850</v>
      </c>
      <c r="F102">
        <v>3274871.06</v>
      </c>
      <c r="G102" t="s">
        <v>2964</v>
      </c>
    </row>
    <row r="103" spans="1:7" x14ac:dyDescent="0.25">
      <c r="A103" t="s">
        <v>702</v>
      </c>
      <c r="B103" t="s">
        <v>2731</v>
      </c>
      <c r="C103" t="s">
        <v>2965</v>
      </c>
      <c r="D103" t="s">
        <v>2966</v>
      </c>
      <c r="E103" t="s">
        <v>2768</v>
      </c>
      <c r="F103">
        <v>182903.63</v>
      </c>
      <c r="G103" t="s">
        <v>2967</v>
      </c>
    </row>
    <row r="104" spans="1:7" x14ac:dyDescent="0.25">
      <c r="A104" t="s">
        <v>779</v>
      </c>
      <c r="B104" t="s">
        <v>2731</v>
      </c>
      <c r="C104" t="s">
        <v>2968</v>
      </c>
      <c r="D104" t="s">
        <v>2969</v>
      </c>
      <c r="E104" t="s">
        <v>2734</v>
      </c>
      <c r="F104">
        <v>1275912.53</v>
      </c>
      <c r="G104" t="s">
        <v>2970</v>
      </c>
    </row>
    <row r="105" spans="1:7" x14ac:dyDescent="0.25">
      <c r="A105" t="s">
        <v>780</v>
      </c>
      <c r="B105" t="s">
        <v>2731</v>
      </c>
      <c r="C105" t="s">
        <v>2971</v>
      </c>
      <c r="D105" t="s">
        <v>2972</v>
      </c>
      <c r="E105" t="s">
        <v>2734</v>
      </c>
      <c r="F105">
        <v>4004843</v>
      </c>
      <c r="G105" t="s">
        <v>2973</v>
      </c>
    </row>
    <row r="106" spans="1:7" x14ac:dyDescent="0.25">
      <c r="A106" t="s">
        <v>781</v>
      </c>
      <c r="B106" t="s">
        <v>2731</v>
      </c>
      <c r="C106" t="s">
        <v>2974</v>
      </c>
      <c r="D106" t="s">
        <v>2975</v>
      </c>
      <c r="E106" t="s">
        <v>2734</v>
      </c>
      <c r="F106">
        <v>3539459.85</v>
      </c>
      <c r="G106" t="s">
        <v>2976</v>
      </c>
    </row>
    <row r="107" spans="1:7" x14ac:dyDescent="0.25">
      <c r="A107" t="s">
        <v>783</v>
      </c>
      <c r="B107" t="s">
        <v>2731</v>
      </c>
      <c r="C107" t="s">
        <v>2977</v>
      </c>
      <c r="D107" t="s">
        <v>2978</v>
      </c>
      <c r="E107" t="s">
        <v>2734</v>
      </c>
      <c r="F107">
        <v>1080000</v>
      </c>
      <c r="G107" t="s">
        <v>2979</v>
      </c>
    </row>
    <row r="108" spans="1:7" x14ac:dyDescent="0.25">
      <c r="A108" t="s">
        <v>785</v>
      </c>
      <c r="B108" t="s">
        <v>2731</v>
      </c>
      <c r="C108" t="s">
        <v>2980</v>
      </c>
      <c r="D108" t="s">
        <v>2981</v>
      </c>
      <c r="E108" t="s">
        <v>2734</v>
      </c>
      <c r="F108">
        <v>9466345.2400000002</v>
      </c>
      <c r="G108" t="s">
        <v>2982</v>
      </c>
    </row>
    <row r="109" spans="1:7" x14ac:dyDescent="0.25">
      <c r="A109" t="s">
        <v>786</v>
      </c>
      <c r="B109" t="s">
        <v>2731</v>
      </c>
      <c r="C109" t="s">
        <v>2983</v>
      </c>
      <c r="D109" t="s">
        <v>2817</v>
      </c>
      <c r="E109" t="s">
        <v>2734</v>
      </c>
      <c r="F109">
        <v>5167685.62</v>
      </c>
      <c r="G109" t="s">
        <v>2818</v>
      </c>
    </row>
    <row r="110" spans="1:7" x14ac:dyDescent="0.25">
      <c r="A110" t="s">
        <v>791</v>
      </c>
      <c r="B110" t="s">
        <v>2731</v>
      </c>
      <c r="C110" t="s">
        <v>2984</v>
      </c>
      <c r="D110" t="s">
        <v>2985</v>
      </c>
      <c r="E110" t="s">
        <v>2734</v>
      </c>
      <c r="F110">
        <v>9609992.3699999992</v>
      </c>
      <c r="G110" t="s">
        <v>2986</v>
      </c>
    </row>
    <row r="111" spans="1:7" x14ac:dyDescent="0.25">
      <c r="A111" t="s">
        <v>792</v>
      </c>
      <c r="B111" t="s">
        <v>2731</v>
      </c>
      <c r="C111" t="s">
        <v>2987</v>
      </c>
      <c r="D111" t="s">
        <v>2794</v>
      </c>
      <c r="E111" t="s">
        <v>2734</v>
      </c>
      <c r="F111">
        <v>11715488.75</v>
      </c>
      <c r="G111" t="s">
        <v>2988</v>
      </c>
    </row>
    <row r="112" spans="1:7" x14ac:dyDescent="0.25">
      <c r="A112" t="s">
        <v>794</v>
      </c>
      <c r="B112" t="s">
        <v>2731</v>
      </c>
      <c r="C112" t="s">
        <v>2989</v>
      </c>
      <c r="D112" t="s">
        <v>2767</v>
      </c>
      <c r="E112" t="s">
        <v>2768</v>
      </c>
      <c r="F112">
        <v>107426.9</v>
      </c>
      <c r="G112" t="s">
        <v>111</v>
      </c>
    </row>
    <row r="113" spans="1:7" x14ac:dyDescent="0.25">
      <c r="A113" t="s">
        <v>795</v>
      </c>
      <c r="B113" t="s">
        <v>2731</v>
      </c>
      <c r="C113" t="s">
        <v>2990</v>
      </c>
      <c r="D113" t="s">
        <v>2991</v>
      </c>
      <c r="E113" t="s">
        <v>2850</v>
      </c>
      <c r="F113">
        <v>150397.67000000001</v>
      </c>
      <c r="G113" t="s">
        <v>2765</v>
      </c>
    </row>
    <row r="114" spans="1:7" x14ac:dyDescent="0.25">
      <c r="A114" t="s">
        <v>796</v>
      </c>
      <c r="B114" t="s">
        <v>2731</v>
      </c>
      <c r="C114" t="s">
        <v>2989</v>
      </c>
      <c r="D114" t="s">
        <v>2992</v>
      </c>
      <c r="E114" t="s">
        <v>2850</v>
      </c>
      <c r="F114">
        <v>21485.38</v>
      </c>
      <c r="G114" t="s">
        <v>2758</v>
      </c>
    </row>
    <row r="115" spans="1:7" x14ac:dyDescent="0.25">
      <c r="A115" t="s">
        <v>797</v>
      </c>
      <c r="B115" t="s">
        <v>2731</v>
      </c>
      <c r="C115" t="s">
        <v>2993</v>
      </c>
      <c r="D115" t="s">
        <v>2767</v>
      </c>
      <c r="E115" t="s">
        <v>2768</v>
      </c>
      <c r="F115">
        <v>64456.14</v>
      </c>
      <c r="G115" t="s">
        <v>111</v>
      </c>
    </row>
    <row r="116" spans="1:7" x14ac:dyDescent="0.25">
      <c r="A116" t="s">
        <v>798</v>
      </c>
      <c r="B116" t="s">
        <v>2731</v>
      </c>
      <c r="C116" t="s">
        <v>2994</v>
      </c>
      <c r="D116" t="s">
        <v>2767</v>
      </c>
      <c r="E116" t="s">
        <v>2768</v>
      </c>
      <c r="F116">
        <v>85941.52</v>
      </c>
      <c r="G116" t="s">
        <v>111</v>
      </c>
    </row>
    <row r="117" spans="1:7" x14ac:dyDescent="0.25">
      <c r="A117" t="s">
        <v>803</v>
      </c>
      <c r="B117" t="s">
        <v>2731</v>
      </c>
      <c r="C117" t="s">
        <v>2995</v>
      </c>
      <c r="D117" t="s">
        <v>2776</v>
      </c>
      <c r="E117" t="s">
        <v>2734</v>
      </c>
      <c r="F117">
        <v>1358815.53</v>
      </c>
      <c r="G117" t="s">
        <v>2996</v>
      </c>
    </row>
    <row r="118" spans="1:7" x14ac:dyDescent="0.25">
      <c r="A118" t="s">
        <v>804</v>
      </c>
      <c r="B118" t="s">
        <v>2731</v>
      </c>
      <c r="C118" t="s">
        <v>2997</v>
      </c>
      <c r="D118" t="s">
        <v>2998</v>
      </c>
      <c r="E118" t="s">
        <v>2734</v>
      </c>
      <c r="F118">
        <v>2498890.2799999998</v>
      </c>
      <c r="G118" t="s">
        <v>2999</v>
      </c>
    </row>
    <row r="119" spans="1:7" x14ac:dyDescent="0.25">
      <c r="A119" t="s">
        <v>805</v>
      </c>
      <c r="B119" t="s">
        <v>2731</v>
      </c>
      <c r="C119" t="s">
        <v>3000</v>
      </c>
      <c r="D119" t="s">
        <v>2900</v>
      </c>
      <c r="E119" t="s">
        <v>2734</v>
      </c>
      <c r="F119">
        <v>38117925.979999997</v>
      </c>
      <c r="G119" t="s">
        <v>3001</v>
      </c>
    </row>
    <row r="120" spans="1:7" x14ac:dyDescent="0.25">
      <c r="A120" t="s">
        <v>806</v>
      </c>
      <c r="B120" t="s">
        <v>2731</v>
      </c>
      <c r="C120" t="s">
        <v>3002</v>
      </c>
      <c r="D120" t="s">
        <v>2981</v>
      </c>
      <c r="E120" t="s">
        <v>2734</v>
      </c>
      <c r="F120">
        <v>23544885.82</v>
      </c>
      <c r="G120" t="s">
        <v>3003</v>
      </c>
    </row>
    <row r="121" spans="1:7" x14ac:dyDescent="0.25">
      <c r="A121" t="s">
        <v>808</v>
      </c>
      <c r="B121" t="s">
        <v>2731</v>
      </c>
      <c r="C121" t="s">
        <v>2855</v>
      </c>
      <c r="D121" t="s">
        <v>2856</v>
      </c>
      <c r="E121" t="s">
        <v>2734</v>
      </c>
      <c r="F121">
        <v>31157589.620000001</v>
      </c>
      <c r="G121" t="s">
        <v>2857</v>
      </c>
    </row>
    <row r="122" spans="1:7" x14ac:dyDescent="0.25">
      <c r="A122" t="s">
        <v>809</v>
      </c>
      <c r="B122" t="s">
        <v>2731</v>
      </c>
      <c r="C122" t="s">
        <v>3004</v>
      </c>
      <c r="D122" t="s">
        <v>3005</v>
      </c>
      <c r="E122" t="s">
        <v>2734</v>
      </c>
      <c r="F122">
        <v>38989135.090000004</v>
      </c>
      <c r="G122" t="s">
        <v>3006</v>
      </c>
    </row>
    <row r="123" spans="1:7" x14ac:dyDescent="0.25">
      <c r="A123" t="s">
        <v>810</v>
      </c>
      <c r="B123" t="s">
        <v>2731</v>
      </c>
      <c r="C123" t="s">
        <v>3007</v>
      </c>
      <c r="D123" t="s">
        <v>3008</v>
      </c>
      <c r="E123" t="s">
        <v>2734</v>
      </c>
      <c r="F123">
        <v>34405060.409999996</v>
      </c>
      <c r="G123" t="s">
        <v>3009</v>
      </c>
    </row>
    <row r="124" spans="1:7" x14ac:dyDescent="0.25">
      <c r="A124" t="s">
        <v>812</v>
      </c>
      <c r="B124" t="s">
        <v>2731</v>
      </c>
      <c r="C124" t="s">
        <v>3010</v>
      </c>
      <c r="D124" t="s">
        <v>3011</v>
      </c>
      <c r="E124" t="s">
        <v>2734</v>
      </c>
      <c r="F124">
        <v>3297959.82</v>
      </c>
      <c r="G124" t="s">
        <v>3012</v>
      </c>
    </row>
    <row r="125" spans="1:7" x14ac:dyDescent="0.25">
      <c r="A125" t="s">
        <v>814</v>
      </c>
      <c r="B125" t="s">
        <v>2731</v>
      </c>
      <c r="C125" t="s">
        <v>3013</v>
      </c>
      <c r="D125" t="s">
        <v>3014</v>
      </c>
      <c r="E125" t="s">
        <v>2734</v>
      </c>
      <c r="F125">
        <v>3264896.06</v>
      </c>
      <c r="G125" t="s">
        <v>3015</v>
      </c>
    </row>
    <row r="126" spans="1:7" x14ac:dyDescent="0.25">
      <c r="A126" t="s">
        <v>815</v>
      </c>
      <c r="B126" t="s">
        <v>2731</v>
      </c>
      <c r="C126" t="s">
        <v>2855</v>
      </c>
      <c r="D126" t="s">
        <v>2856</v>
      </c>
      <c r="E126" t="s">
        <v>2734</v>
      </c>
      <c r="F126">
        <v>31157589.620000001</v>
      </c>
      <c r="G126" t="s">
        <v>2857</v>
      </c>
    </row>
    <row r="127" spans="1:7" x14ac:dyDescent="0.25">
      <c r="A127" t="s">
        <v>831</v>
      </c>
      <c r="B127" t="s">
        <v>2731</v>
      </c>
      <c r="C127" t="s">
        <v>2959</v>
      </c>
      <c r="D127" t="s">
        <v>2794</v>
      </c>
      <c r="E127" t="s">
        <v>2734</v>
      </c>
      <c r="F127">
        <v>19692145</v>
      </c>
      <c r="G127" t="s">
        <v>2795</v>
      </c>
    </row>
    <row r="128" spans="1:7" x14ac:dyDescent="0.25">
      <c r="A128" t="s">
        <v>832</v>
      </c>
      <c r="B128" t="s">
        <v>2731</v>
      </c>
      <c r="C128" t="s">
        <v>3016</v>
      </c>
      <c r="D128" t="s">
        <v>2805</v>
      </c>
      <c r="E128" t="s">
        <v>2734</v>
      </c>
      <c r="F128">
        <v>5358786.88</v>
      </c>
      <c r="G128" t="s">
        <v>3017</v>
      </c>
    </row>
    <row r="129" spans="1:7" x14ac:dyDescent="0.25">
      <c r="A129" t="s">
        <v>855</v>
      </c>
      <c r="B129" t="s">
        <v>2731</v>
      </c>
      <c r="C129" t="s">
        <v>3018</v>
      </c>
      <c r="D129" t="s">
        <v>3019</v>
      </c>
      <c r="E129" t="s">
        <v>2734</v>
      </c>
      <c r="F129">
        <v>3287541.85</v>
      </c>
      <c r="G129" t="s">
        <v>3020</v>
      </c>
    </row>
    <row r="130" spans="1:7" x14ac:dyDescent="0.25">
      <c r="A130" t="s">
        <v>862</v>
      </c>
      <c r="B130" t="s">
        <v>2731</v>
      </c>
      <c r="C130" t="s">
        <v>3021</v>
      </c>
      <c r="D130" t="s">
        <v>2853</v>
      </c>
      <c r="E130" t="s">
        <v>2734</v>
      </c>
      <c r="F130">
        <v>28997760.010000002</v>
      </c>
      <c r="G130" t="s">
        <v>3022</v>
      </c>
    </row>
    <row r="131" spans="1:7" x14ac:dyDescent="0.25">
      <c r="A131" t="s">
        <v>865</v>
      </c>
      <c r="B131" t="s">
        <v>2731</v>
      </c>
      <c r="C131" t="s">
        <v>3023</v>
      </c>
      <c r="D131" t="s">
        <v>3024</v>
      </c>
      <c r="E131" t="s">
        <v>2734</v>
      </c>
      <c r="F131">
        <v>2642554.7000000002</v>
      </c>
      <c r="G131" t="s">
        <v>3025</v>
      </c>
    </row>
    <row r="132" spans="1:7" x14ac:dyDescent="0.25">
      <c r="A132" t="s">
        <v>878</v>
      </c>
      <c r="B132" t="s">
        <v>2731</v>
      </c>
      <c r="C132" t="s">
        <v>2807</v>
      </c>
      <c r="D132" t="s">
        <v>2808</v>
      </c>
      <c r="E132" t="s">
        <v>2734</v>
      </c>
      <c r="F132">
        <v>2388564.7599999998</v>
      </c>
      <c r="G132" t="s">
        <v>2809</v>
      </c>
    </row>
    <row r="133" spans="1:7" x14ac:dyDescent="0.25">
      <c r="A133" t="s">
        <v>879</v>
      </c>
      <c r="B133" t="s">
        <v>2731</v>
      </c>
      <c r="C133" t="s">
        <v>3026</v>
      </c>
      <c r="D133" t="s">
        <v>3027</v>
      </c>
      <c r="E133" t="s">
        <v>2768</v>
      </c>
      <c r="F133">
        <v>5849943.3499999996</v>
      </c>
      <c r="G133" t="s">
        <v>3028</v>
      </c>
    </row>
    <row r="134" spans="1:7" x14ac:dyDescent="0.25">
      <c r="A134" t="s">
        <v>938</v>
      </c>
      <c r="B134" t="s">
        <v>2925</v>
      </c>
      <c r="C134" t="s">
        <v>3029</v>
      </c>
      <c r="D134" t="s">
        <v>3030</v>
      </c>
      <c r="E134" t="s">
        <v>2734</v>
      </c>
      <c r="F134">
        <v>3397785</v>
      </c>
      <c r="G134" t="s">
        <v>3031</v>
      </c>
    </row>
    <row r="135" spans="1:7" x14ac:dyDescent="0.25">
      <c r="A135" t="s">
        <v>941</v>
      </c>
      <c r="B135" t="s">
        <v>2731</v>
      </c>
      <c r="C135" t="s">
        <v>3032</v>
      </c>
      <c r="D135" t="s">
        <v>2814</v>
      </c>
      <c r="E135" t="s">
        <v>2734</v>
      </c>
      <c r="F135">
        <v>3849669.86</v>
      </c>
      <c r="G135" t="s">
        <v>2815</v>
      </c>
    </row>
    <row r="136" spans="1:7" x14ac:dyDescent="0.25">
      <c r="A136" t="s">
        <v>942</v>
      </c>
      <c r="B136" t="s">
        <v>2731</v>
      </c>
      <c r="C136" t="s">
        <v>3033</v>
      </c>
      <c r="D136" t="s">
        <v>2906</v>
      </c>
      <c r="E136" t="s">
        <v>2734</v>
      </c>
      <c r="F136">
        <v>5874784.6699999999</v>
      </c>
      <c r="G136" t="s">
        <v>3034</v>
      </c>
    </row>
    <row r="137" spans="1:7" x14ac:dyDescent="0.25">
      <c r="A137" t="s">
        <v>944</v>
      </c>
      <c r="B137" t="s">
        <v>2731</v>
      </c>
      <c r="C137" t="s">
        <v>3035</v>
      </c>
      <c r="D137" t="s">
        <v>2887</v>
      </c>
      <c r="E137" t="s">
        <v>2734</v>
      </c>
      <c r="F137">
        <v>9982182.9600000009</v>
      </c>
      <c r="G137" t="s">
        <v>3036</v>
      </c>
    </row>
    <row r="138" spans="1:7" x14ac:dyDescent="0.25">
      <c r="A138" t="s">
        <v>947</v>
      </c>
      <c r="B138" t="s">
        <v>2731</v>
      </c>
      <c r="C138" t="s">
        <v>3037</v>
      </c>
      <c r="D138" t="s">
        <v>2981</v>
      </c>
      <c r="E138" t="s">
        <v>2734</v>
      </c>
      <c r="F138">
        <v>949748.67</v>
      </c>
      <c r="G138" t="s">
        <v>3038</v>
      </c>
    </row>
    <row r="139" spans="1:7" x14ac:dyDescent="0.25">
      <c r="A139" t="s">
        <v>948</v>
      </c>
      <c r="B139" t="s">
        <v>2731</v>
      </c>
      <c r="C139" t="s">
        <v>3039</v>
      </c>
      <c r="D139" t="s">
        <v>2981</v>
      </c>
      <c r="E139" t="s">
        <v>2734</v>
      </c>
      <c r="F139">
        <v>8434828.25</v>
      </c>
      <c r="G139" t="s">
        <v>3040</v>
      </c>
    </row>
    <row r="140" spans="1:7" x14ac:dyDescent="0.25">
      <c r="A140" t="s">
        <v>952</v>
      </c>
      <c r="B140" t="s">
        <v>2731</v>
      </c>
      <c r="C140" t="s">
        <v>3041</v>
      </c>
      <c r="D140" t="s">
        <v>3042</v>
      </c>
      <c r="E140" t="s">
        <v>2734</v>
      </c>
      <c r="F140">
        <v>4709479.3499999996</v>
      </c>
      <c r="G140" t="s">
        <v>3043</v>
      </c>
    </row>
    <row r="141" spans="1:7" x14ac:dyDescent="0.25">
      <c r="A141" t="s">
        <v>953</v>
      </c>
      <c r="B141" t="s">
        <v>2731</v>
      </c>
      <c r="C141" t="s">
        <v>3044</v>
      </c>
      <c r="D141" t="s">
        <v>2835</v>
      </c>
      <c r="E141" t="s">
        <v>2734</v>
      </c>
      <c r="F141">
        <v>1826002.4</v>
      </c>
      <c r="G141" t="s">
        <v>2836</v>
      </c>
    </row>
    <row r="142" spans="1:7" x14ac:dyDescent="0.25">
      <c r="A142" t="s">
        <v>957</v>
      </c>
      <c r="B142" t="s">
        <v>2731</v>
      </c>
      <c r="C142" t="s">
        <v>3045</v>
      </c>
      <c r="D142" t="s">
        <v>3046</v>
      </c>
      <c r="E142" t="s">
        <v>2734</v>
      </c>
      <c r="F142">
        <v>2856107.52</v>
      </c>
      <c r="G142" t="s">
        <v>3047</v>
      </c>
    </row>
    <row r="143" spans="1:7" x14ac:dyDescent="0.25">
      <c r="A143" t="s">
        <v>959</v>
      </c>
      <c r="B143" t="s">
        <v>2731</v>
      </c>
      <c r="C143" t="s">
        <v>3048</v>
      </c>
      <c r="D143" t="s">
        <v>3049</v>
      </c>
      <c r="E143" t="s">
        <v>2734</v>
      </c>
      <c r="F143">
        <v>4241584.2699999996</v>
      </c>
      <c r="G143" t="s">
        <v>3050</v>
      </c>
    </row>
    <row r="144" spans="1:7" x14ac:dyDescent="0.25">
      <c r="A144" t="s">
        <v>960</v>
      </c>
      <c r="B144" t="s">
        <v>2731</v>
      </c>
      <c r="C144" t="s">
        <v>3051</v>
      </c>
      <c r="D144" t="s">
        <v>2767</v>
      </c>
      <c r="E144" t="s">
        <v>2768</v>
      </c>
      <c r="F144">
        <v>21485.38</v>
      </c>
      <c r="G144" t="s">
        <v>111</v>
      </c>
    </row>
    <row r="145" spans="1:7" x14ac:dyDescent="0.25">
      <c r="A145" t="s">
        <v>961</v>
      </c>
      <c r="B145" t="s">
        <v>2731</v>
      </c>
      <c r="C145" t="s">
        <v>3052</v>
      </c>
      <c r="D145" t="s">
        <v>2767</v>
      </c>
      <c r="E145" t="s">
        <v>2768</v>
      </c>
      <c r="F145">
        <v>85941.52</v>
      </c>
      <c r="G145" t="s">
        <v>111</v>
      </c>
    </row>
    <row r="146" spans="1:7" x14ac:dyDescent="0.25">
      <c r="A146" t="s">
        <v>962</v>
      </c>
      <c r="B146" t="s">
        <v>2731</v>
      </c>
      <c r="C146" t="s">
        <v>3053</v>
      </c>
      <c r="D146" t="s">
        <v>3054</v>
      </c>
      <c r="E146" t="s">
        <v>2761</v>
      </c>
      <c r="F146">
        <v>594741.68999999994</v>
      </c>
      <c r="G146" t="s">
        <v>3055</v>
      </c>
    </row>
    <row r="147" spans="1:7" x14ac:dyDescent="0.25">
      <c r="A147" t="s">
        <v>963</v>
      </c>
      <c r="B147" t="s">
        <v>2731</v>
      </c>
      <c r="C147" t="s">
        <v>3056</v>
      </c>
      <c r="D147" t="s">
        <v>2767</v>
      </c>
      <c r="E147" t="s">
        <v>2768</v>
      </c>
      <c r="F147">
        <v>150397.67000000001</v>
      </c>
      <c r="G147" t="s">
        <v>111</v>
      </c>
    </row>
    <row r="148" spans="1:7" x14ac:dyDescent="0.25">
      <c r="A148" t="s">
        <v>967</v>
      </c>
      <c r="B148" t="s">
        <v>2731</v>
      </c>
      <c r="C148" t="s">
        <v>3057</v>
      </c>
      <c r="D148" t="s">
        <v>2862</v>
      </c>
      <c r="E148" t="s">
        <v>2734</v>
      </c>
      <c r="F148">
        <v>13804069.970000001</v>
      </c>
      <c r="G148" t="s">
        <v>3058</v>
      </c>
    </row>
    <row r="149" spans="1:7" x14ac:dyDescent="0.25">
      <c r="A149" t="s">
        <v>970</v>
      </c>
      <c r="B149" t="s">
        <v>2731</v>
      </c>
      <c r="C149" t="s">
        <v>3059</v>
      </c>
      <c r="D149" t="s">
        <v>2764</v>
      </c>
      <c r="E149" t="s">
        <v>2754</v>
      </c>
      <c r="F149">
        <v>644561.43000000005</v>
      </c>
      <c r="G149" t="s">
        <v>3060</v>
      </c>
    </row>
    <row r="150" spans="1:7" x14ac:dyDescent="0.25">
      <c r="A150" t="s">
        <v>978</v>
      </c>
      <c r="B150" t="s">
        <v>2731</v>
      </c>
      <c r="C150" t="s">
        <v>3061</v>
      </c>
      <c r="D150" t="s">
        <v>2952</v>
      </c>
      <c r="E150" t="s">
        <v>2734</v>
      </c>
      <c r="F150">
        <v>936695.66</v>
      </c>
      <c r="G150" t="s">
        <v>3062</v>
      </c>
    </row>
    <row r="151" spans="1:7" x14ac:dyDescent="0.25">
      <c r="A151" t="s">
        <v>980</v>
      </c>
      <c r="B151" t="s">
        <v>2731</v>
      </c>
      <c r="C151" t="s">
        <v>3063</v>
      </c>
      <c r="D151" t="s">
        <v>3005</v>
      </c>
      <c r="E151" t="s">
        <v>2734</v>
      </c>
      <c r="F151">
        <v>38989135.090000004</v>
      </c>
      <c r="G151" t="s">
        <v>3006</v>
      </c>
    </row>
    <row r="152" spans="1:7" x14ac:dyDescent="0.25">
      <c r="A152" t="s">
        <v>981</v>
      </c>
      <c r="B152" t="s">
        <v>2731</v>
      </c>
      <c r="C152" t="s">
        <v>3064</v>
      </c>
      <c r="D152" t="s">
        <v>3065</v>
      </c>
      <c r="E152" t="s">
        <v>2734</v>
      </c>
      <c r="F152">
        <v>53499498.68</v>
      </c>
      <c r="G152" t="s">
        <v>3066</v>
      </c>
    </row>
    <row r="153" spans="1:7" x14ac:dyDescent="0.25">
      <c r="A153" t="s">
        <v>982</v>
      </c>
      <c r="B153" t="s">
        <v>2731</v>
      </c>
      <c r="C153" t="s">
        <v>3067</v>
      </c>
      <c r="D153" t="s">
        <v>2797</v>
      </c>
      <c r="E153" t="s">
        <v>2734</v>
      </c>
      <c r="F153">
        <v>51346135.390000001</v>
      </c>
      <c r="G153" t="s">
        <v>2798</v>
      </c>
    </row>
    <row r="154" spans="1:7" x14ac:dyDescent="0.25">
      <c r="A154" t="s">
        <v>983</v>
      </c>
      <c r="B154" t="s">
        <v>2731</v>
      </c>
      <c r="C154" t="s">
        <v>3068</v>
      </c>
      <c r="D154" t="s">
        <v>2956</v>
      </c>
      <c r="E154" t="s">
        <v>2734</v>
      </c>
      <c r="F154">
        <v>19548637.760000002</v>
      </c>
      <c r="G154" t="s">
        <v>2957</v>
      </c>
    </row>
    <row r="155" spans="1:7" x14ac:dyDescent="0.25">
      <c r="A155" t="s">
        <v>985</v>
      </c>
      <c r="B155" t="s">
        <v>2731</v>
      </c>
      <c r="C155" t="s">
        <v>3069</v>
      </c>
      <c r="D155" t="s">
        <v>2782</v>
      </c>
      <c r="E155" t="s">
        <v>2734</v>
      </c>
      <c r="F155">
        <v>47043937.439999998</v>
      </c>
      <c r="G155" t="s">
        <v>2783</v>
      </c>
    </row>
    <row r="156" spans="1:7" x14ac:dyDescent="0.25">
      <c r="A156" t="s">
        <v>986</v>
      </c>
      <c r="B156" t="s">
        <v>2731</v>
      </c>
      <c r="C156" t="s">
        <v>3070</v>
      </c>
      <c r="D156" t="s">
        <v>2782</v>
      </c>
      <c r="E156" t="s">
        <v>2734</v>
      </c>
      <c r="F156">
        <v>38796772.079999998</v>
      </c>
      <c r="G156" t="s">
        <v>3071</v>
      </c>
    </row>
    <row r="157" spans="1:7" x14ac:dyDescent="0.25">
      <c r="A157" t="s">
        <v>1010</v>
      </c>
      <c r="B157" t="s">
        <v>2731</v>
      </c>
      <c r="C157" t="s">
        <v>3072</v>
      </c>
      <c r="D157" t="s">
        <v>2952</v>
      </c>
      <c r="E157" t="s">
        <v>2850</v>
      </c>
      <c r="F157">
        <v>3662105.64</v>
      </c>
      <c r="G157" t="s">
        <v>3073</v>
      </c>
    </row>
    <row r="158" spans="1:7" x14ac:dyDescent="0.25">
      <c r="A158" t="s">
        <v>1020</v>
      </c>
      <c r="B158" t="s">
        <v>2731</v>
      </c>
      <c r="C158" t="s">
        <v>3074</v>
      </c>
      <c r="D158" t="s">
        <v>2966</v>
      </c>
      <c r="E158" t="s">
        <v>2768</v>
      </c>
      <c r="F158">
        <v>815922.31</v>
      </c>
      <c r="G158" t="s">
        <v>3075</v>
      </c>
    </row>
    <row r="159" spans="1:7" x14ac:dyDescent="0.25">
      <c r="A159" t="s">
        <v>1029</v>
      </c>
      <c r="B159" t="s">
        <v>2731</v>
      </c>
      <c r="C159" t="s">
        <v>2875</v>
      </c>
      <c r="D159" t="s">
        <v>2876</v>
      </c>
      <c r="E159" t="s">
        <v>2734</v>
      </c>
      <c r="F159">
        <v>11537832.029999999</v>
      </c>
      <c r="G159" t="s">
        <v>2877</v>
      </c>
    </row>
    <row r="160" spans="1:7" x14ac:dyDescent="0.25">
      <c r="A160" t="s">
        <v>1034</v>
      </c>
      <c r="B160" t="s">
        <v>2731</v>
      </c>
      <c r="C160" t="s">
        <v>3076</v>
      </c>
      <c r="D160" t="s">
        <v>3077</v>
      </c>
      <c r="E160" t="s">
        <v>2734</v>
      </c>
      <c r="F160">
        <v>984790.89</v>
      </c>
      <c r="G160" t="s">
        <v>3078</v>
      </c>
    </row>
    <row r="161" spans="1:7" x14ac:dyDescent="0.25">
      <c r="A161" t="s">
        <v>1046</v>
      </c>
      <c r="B161" t="s">
        <v>2731</v>
      </c>
      <c r="C161" t="s">
        <v>3079</v>
      </c>
      <c r="D161" t="s">
        <v>2767</v>
      </c>
      <c r="E161" t="s">
        <v>2850</v>
      </c>
      <c r="F161">
        <v>2129382.6800000002</v>
      </c>
      <c r="G161" t="s">
        <v>3080</v>
      </c>
    </row>
    <row r="162" spans="1:7" x14ac:dyDescent="0.25">
      <c r="A162" t="s">
        <v>1047</v>
      </c>
      <c r="B162" t="s">
        <v>2731</v>
      </c>
      <c r="C162" t="s">
        <v>2807</v>
      </c>
      <c r="D162" t="s">
        <v>2808</v>
      </c>
      <c r="E162" t="s">
        <v>2734</v>
      </c>
      <c r="F162">
        <v>2388564.7599999998</v>
      </c>
      <c r="G162" t="s">
        <v>2809</v>
      </c>
    </row>
    <row r="163" spans="1:7" x14ac:dyDescent="0.25">
      <c r="A163" t="s">
        <v>1048</v>
      </c>
      <c r="B163" t="s">
        <v>2731</v>
      </c>
      <c r="C163" t="s">
        <v>2807</v>
      </c>
      <c r="D163" t="s">
        <v>2808</v>
      </c>
      <c r="E163" t="s">
        <v>2734</v>
      </c>
      <c r="F163">
        <v>2388564.7599999998</v>
      </c>
      <c r="G163" t="s">
        <v>2809</v>
      </c>
    </row>
    <row r="164" spans="1:7" x14ac:dyDescent="0.25">
      <c r="A164" t="s">
        <v>1049</v>
      </c>
      <c r="B164" t="s">
        <v>2731</v>
      </c>
      <c r="C164" t="s">
        <v>3081</v>
      </c>
      <c r="D164" t="s">
        <v>3082</v>
      </c>
      <c r="E164" t="s">
        <v>2768</v>
      </c>
      <c r="F164">
        <v>701803.82</v>
      </c>
      <c r="G164" t="s">
        <v>3083</v>
      </c>
    </row>
    <row r="165" spans="1:7" x14ac:dyDescent="0.25">
      <c r="A165" t="s">
        <v>1106</v>
      </c>
      <c r="B165" t="s">
        <v>2731</v>
      </c>
      <c r="C165" t="s">
        <v>3084</v>
      </c>
      <c r="D165" t="s">
        <v>3085</v>
      </c>
      <c r="E165" t="s">
        <v>2734</v>
      </c>
      <c r="F165">
        <v>2186539.23</v>
      </c>
      <c r="G165" t="s">
        <v>3086</v>
      </c>
    </row>
    <row r="166" spans="1:7" x14ac:dyDescent="0.25">
      <c r="A166" t="s">
        <v>1110</v>
      </c>
      <c r="B166" t="s">
        <v>2731</v>
      </c>
      <c r="C166" t="s">
        <v>3087</v>
      </c>
      <c r="D166" t="s">
        <v>2853</v>
      </c>
      <c r="E166" t="s">
        <v>2734</v>
      </c>
      <c r="F166">
        <v>393571.3</v>
      </c>
      <c r="G166" t="s">
        <v>3088</v>
      </c>
    </row>
    <row r="167" spans="1:7" x14ac:dyDescent="0.25">
      <c r="A167" t="s">
        <v>1111</v>
      </c>
      <c r="B167" t="s">
        <v>2731</v>
      </c>
      <c r="C167" t="s">
        <v>3089</v>
      </c>
      <c r="D167" t="s">
        <v>3090</v>
      </c>
      <c r="E167" t="s">
        <v>2734</v>
      </c>
      <c r="F167">
        <v>3721549.28</v>
      </c>
      <c r="G167" t="s">
        <v>3091</v>
      </c>
    </row>
    <row r="168" spans="1:7" x14ac:dyDescent="0.25">
      <c r="A168" t="s">
        <v>1115</v>
      </c>
      <c r="B168" t="s">
        <v>2731</v>
      </c>
      <c r="C168" t="s">
        <v>3092</v>
      </c>
      <c r="D168" t="s">
        <v>3093</v>
      </c>
      <c r="E168" t="s">
        <v>2734</v>
      </c>
      <c r="F168">
        <v>38989967.969999999</v>
      </c>
      <c r="G168" t="s">
        <v>3094</v>
      </c>
    </row>
    <row r="169" spans="1:7" x14ac:dyDescent="0.25">
      <c r="A169" t="s">
        <v>1119</v>
      </c>
      <c r="B169" t="s">
        <v>2731</v>
      </c>
      <c r="C169" t="s">
        <v>3095</v>
      </c>
      <c r="D169" t="s">
        <v>3096</v>
      </c>
      <c r="E169" t="s">
        <v>2734</v>
      </c>
      <c r="F169">
        <v>2825457.54</v>
      </c>
      <c r="G169" t="s">
        <v>3097</v>
      </c>
    </row>
    <row r="170" spans="1:7" x14ac:dyDescent="0.25">
      <c r="A170" t="s">
        <v>1120</v>
      </c>
      <c r="B170" t="s">
        <v>2731</v>
      </c>
      <c r="C170" t="s">
        <v>3098</v>
      </c>
      <c r="D170" t="s">
        <v>2845</v>
      </c>
      <c r="E170" t="s">
        <v>2734</v>
      </c>
      <c r="F170">
        <v>119996016.65000001</v>
      </c>
      <c r="G170" t="s">
        <v>3099</v>
      </c>
    </row>
    <row r="171" spans="1:7" x14ac:dyDescent="0.25">
      <c r="A171" t="s">
        <v>1121</v>
      </c>
      <c r="B171" t="s">
        <v>2731</v>
      </c>
      <c r="C171" t="s">
        <v>3100</v>
      </c>
      <c r="D171" t="s">
        <v>2767</v>
      </c>
      <c r="E171" t="s">
        <v>2768</v>
      </c>
      <c r="F171">
        <v>128912.29</v>
      </c>
      <c r="G171" t="s">
        <v>111</v>
      </c>
    </row>
    <row r="172" spans="1:7" x14ac:dyDescent="0.25">
      <c r="A172" t="s">
        <v>1122</v>
      </c>
      <c r="B172" t="s">
        <v>2751</v>
      </c>
      <c r="C172" t="s">
        <v>2752</v>
      </c>
      <c r="D172" t="s">
        <v>2753</v>
      </c>
      <c r="E172" t="s">
        <v>2754</v>
      </c>
      <c r="F172">
        <v>7308</v>
      </c>
      <c r="G172" t="s">
        <v>3101</v>
      </c>
    </row>
    <row r="173" spans="1:7" x14ac:dyDescent="0.25">
      <c r="A173" t="s">
        <v>1123</v>
      </c>
      <c r="B173" t="s">
        <v>2731</v>
      </c>
      <c r="C173" t="s">
        <v>3102</v>
      </c>
      <c r="D173" t="s">
        <v>2767</v>
      </c>
      <c r="E173" t="s">
        <v>2768</v>
      </c>
      <c r="F173">
        <v>107426.9</v>
      </c>
      <c r="G173" t="s">
        <v>111</v>
      </c>
    </row>
    <row r="174" spans="1:7" x14ac:dyDescent="0.25">
      <c r="A174" t="s">
        <v>1124</v>
      </c>
      <c r="B174" t="s">
        <v>2731</v>
      </c>
      <c r="C174" t="s">
        <v>3103</v>
      </c>
      <c r="D174" t="s">
        <v>2767</v>
      </c>
      <c r="E174" t="s">
        <v>2768</v>
      </c>
      <c r="F174">
        <v>171883.05</v>
      </c>
      <c r="G174" t="s">
        <v>111</v>
      </c>
    </row>
    <row r="175" spans="1:7" x14ac:dyDescent="0.25">
      <c r="A175" t="s">
        <v>1125</v>
      </c>
      <c r="B175" t="s">
        <v>2731</v>
      </c>
      <c r="C175" t="s">
        <v>3104</v>
      </c>
      <c r="D175" t="s">
        <v>3105</v>
      </c>
      <c r="E175" t="s">
        <v>2850</v>
      </c>
      <c r="F175">
        <v>214853.81</v>
      </c>
      <c r="G175" t="s">
        <v>111</v>
      </c>
    </row>
    <row r="176" spans="1:7" x14ac:dyDescent="0.25">
      <c r="A176" t="s">
        <v>1126</v>
      </c>
      <c r="B176" t="s">
        <v>2731</v>
      </c>
      <c r="C176" t="s">
        <v>3106</v>
      </c>
      <c r="D176" t="s">
        <v>2767</v>
      </c>
      <c r="E176" t="s">
        <v>2768</v>
      </c>
      <c r="F176">
        <v>236339.19</v>
      </c>
      <c r="G176" t="s">
        <v>111</v>
      </c>
    </row>
    <row r="177" spans="1:7" x14ac:dyDescent="0.25">
      <c r="A177" t="s">
        <v>1127</v>
      </c>
      <c r="B177" t="s">
        <v>2731</v>
      </c>
      <c r="C177" t="s">
        <v>3107</v>
      </c>
      <c r="D177" t="s">
        <v>2767</v>
      </c>
      <c r="E177" t="s">
        <v>2768</v>
      </c>
      <c r="F177">
        <v>408222.24</v>
      </c>
      <c r="G177" t="s">
        <v>111</v>
      </c>
    </row>
    <row r="178" spans="1:7" x14ac:dyDescent="0.25">
      <c r="A178" t="s">
        <v>1129</v>
      </c>
      <c r="B178" t="s">
        <v>2731</v>
      </c>
      <c r="C178" t="s">
        <v>2940</v>
      </c>
      <c r="D178" t="s">
        <v>2941</v>
      </c>
      <c r="E178" t="s">
        <v>2734</v>
      </c>
      <c r="F178">
        <v>19659039.879999999</v>
      </c>
      <c r="G178" t="s">
        <v>2942</v>
      </c>
    </row>
    <row r="179" spans="1:7" x14ac:dyDescent="0.25">
      <c r="A179" t="s">
        <v>1147</v>
      </c>
      <c r="B179" t="s">
        <v>2731</v>
      </c>
      <c r="C179" t="s">
        <v>3108</v>
      </c>
      <c r="D179" t="s">
        <v>2776</v>
      </c>
      <c r="E179" t="s">
        <v>2734</v>
      </c>
      <c r="F179">
        <v>1329969.1200000001</v>
      </c>
      <c r="G179" t="s">
        <v>3109</v>
      </c>
    </row>
    <row r="180" spans="1:7" x14ac:dyDescent="0.25">
      <c r="A180" t="s">
        <v>1148</v>
      </c>
      <c r="B180" t="s">
        <v>2731</v>
      </c>
      <c r="C180" t="s">
        <v>3063</v>
      </c>
      <c r="D180" t="s">
        <v>3005</v>
      </c>
      <c r="E180" t="s">
        <v>2734</v>
      </c>
      <c r="F180">
        <v>38989135.090000004</v>
      </c>
      <c r="G180" t="s">
        <v>3006</v>
      </c>
    </row>
    <row r="181" spans="1:7" x14ac:dyDescent="0.25">
      <c r="A181" t="s">
        <v>1157</v>
      </c>
      <c r="B181" t="s">
        <v>2731</v>
      </c>
      <c r="C181" t="s">
        <v>3110</v>
      </c>
      <c r="D181" t="s">
        <v>3111</v>
      </c>
      <c r="E181" t="s">
        <v>2734</v>
      </c>
      <c r="F181">
        <v>6563124.46</v>
      </c>
      <c r="G181" t="s">
        <v>3112</v>
      </c>
    </row>
    <row r="182" spans="1:7" x14ac:dyDescent="0.25">
      <c r="A182" t="s">
        <v>1158</v>
      </c>
      <c r="B182" t="s">
        <v>2731</v>
      </c>
      <c r="C182" t="s">
        <v>2791</v>
      </c>
      <c r="D182" t="s">
        <v>2786</v>
      </c>
      <c r="E182" t="s">
        <v>2734</v>
      </c>
      <c r="F182">
        <v>4445434.7300000004</v>
      </c>
      <c r="G182" t="s">
        <v>2792</v>
      </c>
    </row>
    <row r="183" spans="1:7" x14ac:dyDescent="0.25">
      <c r="A183" t="s">
        <v>1163</v>
      </c>
      <c r="B183" t="s">
        <v>2731</v>
      </c>
      <c r="C183" t="s">
        <v>3113</v>
      </c>
      <c r="D183" t="s">
        <v>2865</v>
      </c>
      <c r="E183" t="s">
        <v>2734</v>
      </c>
      <c r="F183">
        <v>5799327.8600000003</v>
      </c>
      <c r="G183" t="s">
        <v>3114</v>
      </c>
    </row>
    <row r="184" spans="1:7" x14ac:dyDescent="0.25">
      <c r="A184" t="s">
        <v>1190</v>
      </c>
      <c r="B184" t="s">
        <v>2731</v>
      </c>
      <c r="C184" t="s">
        <v>2860</v>
      </c>
      <c r="D184" t="s">
        <v>2797</v>
      </c>
      <c r="E184" t="s">
        <v>2734</v>
      </c>
      <c r="F184">
        <v>51346135.390000001</v>
      </c>
      <c r="G184" t="s">
        <v>2798</v>
      </c>
    </row>
    <row r="185" spans="1:7" x14ac:dyDescent="0.25">
      <c r="A185" t="s">
        <v>1191</v>
      </c>
      <c r="B185" t="s">
        <v>2731</v>
      </c>
      <c r="C185" t="s">
        <v>3115</v>
      </c>
      <c r="D185" t="s">
        <v>2845</v>
      </c>
      <c r="E185" t="s">
        <v>2734</v>
      </c>
      <c r="F185">
        <v>169889872.86000001</v>
      </c>
      <c r="G185" t="s">
        <v>3116</v>
      </c>
    </row>
    <row r="186" spans="1:7" x14ac:dyDescent="0.25">
      <c r="A186" t="s">
        <v>1192</v>
      </c>
      <c r="B186" t="s">
        <v>2731</v>
      </c>
      <c r="C186" t="s">
        <v>3117</v>
      </c>
      <c r="D186" t="s">
        <v>3118</v>
      </c>
      <c r="E186" t="s">
        <v>2734</v>
      </c>
      <c r="F186">
        <v>25638106.550000001</v>
      </c>
      <c r="G186" t="s">
        <v>3119</v>
      </c>
    </row>
    <row r="187" spans="1:7" x14ac:dyDescent="0.25">
      <c r="A187" t="s">
        <v>1200</v>
      </c>
      <c r="B187" t="s">
        <v>2731</v>
      </c>
      <c r="C187" t="s">
        <v>3120</v>
      </c>
      <c r="D187" t="s">
        <v>3121</v>
      </c>
      <c r="E187" t="s">
        <v>2734</v>
      </c>
      <c r="F187">
        <v>20664613.359999999</v>
      </c>
      <c r="G187" t="s">
        <v>3122</v>
      </c>
    </row>
    <row r="188" spans="1:7" x14ac:dyDescent="0.25">
      <c r="A188" t="s">
        <v>1288</v>
      </c>
      <c r="B188" t="s">
        <v>2925</v>
      </c>
      <c r="C188" t="s">
        <v>3123</v>
      </c>
      <c r="D188" t="s">
        <v>3124</v>
      </c>
      <c r="E188" t="s">
        <v>2734</v>
      </c>
      <c r="F188">
        <v>509890.73</v>
      </c>
      <c r="G188" t="s">
        <v>3125</v>
      </c>
    </row>
    <row r="189" spans="1:7" x14ac:dyDescent="0.25">
      <c r="A189" t="s">
        <v>1291</v>
      </c>
      <c r="B189" t="s">
        <v>2731</v>
      </c>
      <c r="C189" t="s">
        <v>3126</v>
      </c>
      <c r="D189" t="s">
        <v>3127</v>
      </c>
      <c r="E189" t="s">
        <v>2734</v>
      </c>
      <c r="F189">
        <v>8329986.1699999999</v>
      </c>
      <c r="G189" t="s">
        <v>2735</v>
      </c>
    </row>
    <row r="190" spans="1:7" x14ac:dyDescent="0.25">
      <c r="A190" t="s">
        <v>1292</v>
      </c>
      <c r="B190" t="s">
        <v>2731</v>
      </c>
      <c r="C190" t="s">
        <v>3128</v>
      </c>
      <c r="D190" t="s">
        <v>3129</v>
      </c>
      <c r="E190" t="s">
        <v>2734</v>
      </c>
      <c r="F190">
        <v>7251019.2199999997</v>
      </c>
      <c r="G190" t="s">
        <v>3130</v>
      </c>
    </row>
    <row r="191" spans="1:7" x14ac:dyDescent="0.25">
      <c r="A191" t="s">
        <v>1293</v>
      </c>
      <c r="B191" t="s">
        <v>2731</v>
      </c>
      <c r="C191" t="s">
        <v>3131</v>
      </c>
      <c r="D191" t="s">
        <v>3132</v>
      </c>
      <c r="E191" t="s">
        <v>2734</v>
      </c>
      <c r="F191">
        <v>5200057.37</v>
      </c>
      <c r="G191" t="s">
        <v>3133</v>
      </c>
    </row>
    <row r="192" spans="1:7" x14ac:dyDescent="0.25">
      <c r="A192" t="s">
        <v>1296</v>
      </c>
      <c r="B192" t="s">
        <v>2731</v>
      </c>
      <c r="C192" t="s">
        <v>3134</v>
      </c>
      <c r="D192" t="s">
        <v>2826</v>
      </c>
      <c r="E192" t="s">
        <v>2734</v>
      </c>
      <c r="F192">
        <v>3136112.59</v>
      </c>
      <c r="G192" t="s">
        <v>3135</v>
      </c>
    </row>
    <row r="193" spans="1:7" x14ac:dyDescent="0.25">
      <c r="A193" t="s">
        <v>1297</v>
      </c>
      <c r="B193" t="s">
        <v>2731</v>
      </c>
      <c r="C193" t="s">
        <v>3136</v>
      </c>
      <c r="D193" t="s">
        <v>3137</v>
      </c>
      <c r="E193" t="s">
        <v>2734</v>
      </c>
      <c r="F193">
        <v>570247.4</v>
      </c>
      <c r="G193" t="s">
        <v>3138</v>
      </c>
    </row>
    <row r="194" spans="1:7" x14ac:dyDescent="0.25">
      <c r="A194" t="s">
        <v>1305</v>
      </c>
      <c r="B194" t="s">
        <v>2731</v>
      </c>
      <c r="C194" t="s">
        <v>3139</v>
      </c>
      <c r="D194" t="s">
        <v>2838</v>
      </c>
      <c r="E194" t="s">
        <v>2734</v>
      </c>
      <c r="F194">
        <v>3617089.03</v>
      </c>
      <c r="G194" t="s">
        <v>3140</v>
      </c>
    </row>
    <row r="195" spans="1:7" x14ac:dyDescent="0.25">
      <c r="A195" t="s">
        <v>1308</v>
      </c>
      <c r="B195" t="s">
        <v>2731</v>
      </c>
      <c r="C195" t="s">
        <v>2949</v>
      </c>
      <c r="D195" t="s">
        <v>2740</v>
      </c>
      <c r="E195" t="s">
        <v>2734</v>
      </c>
      <c r="F195">
        <v>5490718.4000000004</v>
      </c>
      <c r="G195" t="s">
        <v>2950</v>
      </c>
    </row>
    <row r="196" spans="1:7" x14ac:dyDescent="0.25">
      <c r="A196" t="s">
        <v>1309</v>
      </c>
      <c r="B196" t="s">
        <v>2731</v>
      </c>
      <c r="C196" t="s">
        <v>3053</v>
      </c>
      <c r="D196" t="s">
        <v>3054</v>
      </c>
      <c r="E196" t="s">
        <v>2761</v>
      </c>
      <c r="F196">
        <v>99123.62</v>
      </c>
      <c r="G196" t="s">
        <v>3141</v>
      </c>
    </row>
    <row r="197" spans="1:7" x14ac:dyDescent="0.25">
      <c r="A197" t="s">
        <v>1310</v>
      </c>
      <c r="B197" t="s">
        <v>2731</v>
      </c>
      <c r="C197" t="s">
        <v>3142</v>
      </c>
      <c r="D197" t="s">
        <v>2757</v>
      </c>
      <c r="E197" t="s">
        <v>2754</v>
      </c>
      <c r="F197">
        <v>279309.95</v>
      </c>
      <c r="G197" t="s">
        <v>111</v>
      </c>
    </row>
    <row r="198" spans="1:7" x14ac:dyDescent="0.25">
      <c r="A198" t="s">
        <v>1311</v>
      </c>
      <c r="B198" t="s">
        <v>2731</v>
      </c>
      <c r="C198" t="s">
        <v>3143</v>
      </c>
      <c r="D198" t="s">
        <v>2767</v>
      </c>
      <c r="E198" t="s">
        <v>2850</v>
      </c>
      <c r="F198">
        <v>21485.38</v>
      </c>
      <c r="G198" t="s">
        <v>111</v>
      </c>
    </row>
    <row r="199" spans="1:7" x14ac:dyDescent="0.25">
      <c r="A199" t="s">
        <v>1312</v>
      </c>
      <c r="B199" t="s">
        <v>2731</v>
      </c>
      <c r="C199" t="s">
        <v>3144</v>
      </c>
      <c r="D199" t="s">
        <v>2767</v>
      </c>
      <c r="E199" t="s">
        <v>2768</v>
      </c>
      <c r="F199">
        <v>42970.76</v>
      </c>
      <c r="G199" t="s">
        <v>111</v>
      </c>
    </row>
    <row r="200" spans="1:7" x14ac:dyDescent="0.25">
      <c r="A200" t="s">
        <v>1313</v>
      </c>
      <c r="B200" t="s">
        <v>2731</v>
      </c>
      <c r="C200" t="s">
        <v>3053</v>
      </c>
      <c r="D200" t="s">
        <v>3054</v>
      </c>
      <c r="E200" t="s">
        <v>3145</v>
      </c>
      <c r="F200">
        <v>264329.64</v>
      </c>
      <c r="G200" t="s">
        <v>3146</v>
      </c>
    </row>
    <row r="201" spans="1:7" x14ac:dyDescent="0.25">
      <c r="A201" t="s">
        <v>1314</v>
      </c>
      <c r="B201" t="s">
        <v>2731</v>
      </c>
      <c r="C201" t="s">
        <v>3147</v>
      </c>
      <c r="D201" t="s">
        <v>3148</v>
      </c>
      <c r="E201" t="s">
        <v>2754</v>
      </c>
      <c r="F201">
        <v>64456.14</v>
      </c>
      <c r="G201" t="s">
        <v>3149</v>
      </c>
    </row>
    <row r="202" spans="1:7" x14ac:dyDescent="0.25">
      <c r="A202" t="s">
        <v>1315</v>
      </c>
      <c r="B202" t="s">
        <v>2731</v>
      </c>
      <c r="C202" t="s">
        <v>3150</v>
      </c>
      <c r="D202" t="s">
        <v>2757</v>
      </c>
      <c r="E202" t="s">
        <v>2754</v>
      </c>
      <c r="F202">
        <v>85941.52</v>
      </c>
      <c r="G202" t="s">
        <v>3151</v>
      </c>
    </row>
    <row r="203" spans="1:7" x14ac:dyDescent="0.25">
      <c r="A203" t="s">
        <v>1316</v>
      </c>
      <c r="B203" t="s">
        <v>2731</v>
      </c>
      <c r="C203" t="s">
        <v>3152</v>
      </c>
      <c r="D203" t="s">
        <v>3153</v>
      </c>
      <c r="E203" t="s">
        <v>2734</v>
      </c>
      <c r="F203">
        <v>9798589.0500000007</v>
      </c>
      <c r="G203" t="s">
        <v>3154</v>
      </c>
    </row>
    <row r="204" spans="1:7" x14ac:dyDescent="0.25">
      <c r="A204" t="s">
        <v>1319</v>
      </c>
      <c r="B204" t="s">
        <v>2731</v>
      </c>
      <c r="C204" t="s">
        <v>2844</v>
      </c>
      <c r="D204" t="s">
        <v>2845</v>
      </c>
      <c r="E204" t="s">
        <v>2734</v>
      </c>
      <c r="F204">
        <v>108165647.84999999</v>
      </c>
      <c r="G204" t="s">
        <v>2846</v>
      </c>
    </row>
    <row r="205" spans="1:7" x14ac:dyDescent="0.25">
      <c r="A205" t="s">
        <v>1324</v>
      </c>
      <c r="B205" t="s">
        <v>2731</v>
      </c>
      <c r="C205" t="s">
        <v>3155</v>
      </c>
      <c r="D205" t="s">
        <v>2952</v>
      </c>
      <c r="E205" t="s">
        <v>2734</v>
      </c>
      <c r="F205">
        <v>1399392.69</v>
      </c>
      <c r="G205" t="s">
        <v>3156</v>
      </c>
    </row>
    <row r="206" spans="1:7" x14ac:dyDescent="0.25">
      <c r="A206" t="s">
        <v>1325</v>
      </c>
      <c r="B206" t="s">
        <v>2731</v>
      </c>
      <c r="C206" t="s">
        <v>3157</v>
      </c>
      <c r="D206" t="s">
        <v>3005</v>
      </c>
      <c r="E206" t="s">
        <v>2734</v>
      </c>
      <c r="F206">
        <v>38989135.090000004</v>
      </c>
      <c r="G206" t="s">
        <v>3006</v>
      </c>
    </row>
    <row r="207" spans="1:7" x14ac:dyDescent="0.25">
      <c r="A207" t="s">
        <v>1326</v>
      </c>
      <c r="B207" t="s">
        <v>2731</v>
      </c>
      <c r="C207" t="s">
        <v>3158</v>
      </c>
      <c r="D207" t="s">
        <v>2856</v>
      </c>
      <c r="E207" t="s">
        <v>2734</v>
      </c>
      <c r="F207">
        <v>49713251.960000001</v>
      </c>
      <c r="G207" t="s">
        <v>3159</v>
      </c>
    </row>
    <row r="208" spans="1:7" x14ac:dyDescent="0.25">
      <c r="A208" t="s">
        <v>1327</v>
      </c>
      <c r="B208" t="s">
        <v>2731</v>
      </c>
      <c r="C208" t="s">
        <v>3160</v>
      </c>
      <c r="D208" t="s">
        <v>2779</v>
      </c>
      <c r="E208" t="s">
        <v>2734</v>
      </c>
      <c r="F208">
        <v>30450316.27</v>
      </c>
      <c r="G208" t="s">
        <v>2780</v>
      </c>
    </row>
    <row r="209" spans="1:7" x14ac:dyDescent="0.25">
      <c r="A209" t="s">
        <v>1328</v>
      </c>
      <c r="B209" t="s">
        <v>2731</v>
      </c>
      <c r="C209" t="s">
        <v>3161</v>
      </c>
      <c r="D209" t="s">
        <v>2956</v>
      </c>
      <c r="E209" t="s">
        <v>2734</v>
      </c>
      <c r="F209">
        <v>19548637.760000002</v>
      </c>
      <c r="G209" t="s">
        <v>2957</v>
      </c>
    </row>
    <row r="210" spans="1:7" x14ac:dyDescent="0.25">
      <c r="A210" t="s">
        <v>1329</v>
      </c>
      <c r="B210" t="s">
        <v>2731</v>
      </c>
      <c r="C210" t="s">
        <v>3162</v>
      </c>
      <c r="D210" t="s">
        <v>2782</v>
      </c>
      <c r="E210" t="s">
        <v>2734</v>
      </c>
      <c r="F210">
        <v>47043937.439999998</v>
      </c>
      <c r="G210" t="s">
        <v>2783</v>
      </c>
    </row>
    <row r="211" spans="1:7" x14ac:dyDescent="0.25">
      <c r="A211" t="s">
        <v>1330</v>
      </c>
      <c r="B211" t="s">
        <v>2731</v>
      </c>
      <c r="C211" t="s">
        <v>3163</v>
      </c>
      <c r="D211" t="s">
        <v>2782</v>
      </c>
      <c r="E211" t="s">
        <v>2734</v>
      </c>
      <c r="F211">
        <v>47043937.439999998</v>
      </c>
      <c r="G211" t="s">
        <v>2783</v>
      </c>
    </row>
    <row r="212" spans="1:7" x14ac:dyDescent="0.25">
      <c r="A212" t="s">
        <v>1331</v>
      </c>
      <c r="B212" t="s">
        <v>2731</v>
      </c>
      <c r="C212" t="s">
        <v>2796</v>
      </c>
      <c r="D212" t="s">
        <v>2797</v>
      </c>
      <c r="E212" t="s">
        <v>2734</v>
      </c>
      <c r="F212">
        <v>51346135.390000001</v>
      </c>
      <c r="G212" t="s">
        <v>2798</v>
      </c>
    </row>
    <row r="213" spans="1:7" x14ac:dyDescent="0.25">
      <c r="A213" t="s">
        <v>1345</v>
      </c>
      <c r="B213" t="s">
        <v>2731</v>
      </c>
      <c r="C213" t="s">
        <v>3164</v>
      </c>
      <c r="D213" t="s">
        <v>3165</v>
      </c>
      <c r="E213" t="s">
        <v>3166</v>
      </c>
      <c r="F213">
        <v>2413509.6</v>
      </c>
      <c r="G213" t="s">
        <v>111</v>
      </c>
    </row>
    <row r="214" spans="1:7" x14ac:dyDescent="0.25">
      <c r="A214" t="s">
        <v>1350</v>
      </c>
      <c r="B214" t="s">
        <v>2731</v>
      </c>
      <c r="C214" t="s">
        <v>3167</v>
      </c>
      <c r="D214" t="s">
        <v>3024</v>
      </c>
      <c r="E214" t="s">
        <v>2734</v>
      </c>
      <c r="F214">
        <v>33868937.609999999</v>
      </c>
      <c r="G214" t="s">
        <v>3168</v>
      </c>
    </row>
    <row r="215" spans="1:7" x14ac:dyDescent="0.25">
      <c r="A215" t="s">
        <v>1357</v>
      </c>
      <c r="B215" t="s">
        <v>2731</v>
      </c>
      <c r="C215" t="s">
        <v>3169</v>
      </c>
      <c r="D215" t="s">
        <v>3024</v>
      </c>
      <c r="E215" t="s">
        <v>2734</v>
      </c>
      <c r="F215">
        <v>33868937.609999999</v>
      </c>
      <c r="G215" t="s">
        <v>3168</v>
      </c>
    </row>
    <row r="216" spans="1:7" x14ac:dyDescent="0.25">
      <c r="A216" t="s">
        <v>1376</v>
      </c>
      <c r="B216" t="s">
        <v>2731</v>
      </c>
      <c r="C216" t="s">
        <v>3170</v>
      </c>
      <c r="D216" t="s">
        <v>2845</v>
      </c>
      <c r="E216" t="s">
        <v>2734</v>
      </c>
      <c r="F216">
        <v>28977508.739999998</v>
      </c>
      <c r="G216" t="s">
        <v>3171</v>
      </c>
    </row>
    <row r="217" spans="1:7" x14ac:dyDescent="0.25">
      <c r="A217" t="s">
        <v>1377</v>
      </c>
      <c r="B217" t="s">
        <v>2731</v>
      </c>
      <c r="C217" t="s">
        <v>3172</v>
      </c>
      <c r="D217" t="s">
        <v>2900</v>
      </c>
      <c r="E217" t="s">
        <v>2734</v>
      </c>
      <c r="F217">
        <v>24347733.93</v>
      </c>
      <c r="G217" t="s">
        <v>3173</v>
      </c>
    </row>
    <row r="218" spans="1:7" x14ac:dyDescent="0.25">
      <c r="A218" t="s">
        <v>1380</v>
      </c>
      <c r="B218" t="s">
        <v>2731</v>
      </c>
      <c r="C218" t="s">
        <v>3174</v>
      </c>
      <c r="D218" t="s">
        <v>3175</v>
      </c>
      <c r="E218" t="s">
        <v>2768</v>
      </c>
      <c r="F218">
        <v>676107.14</v>
      </c>
      <c r="G218" t="s">
        <v>3176</v>
      </c>
    </row>
    <row r="219" spans="1:7" x14ac:dyDescent="0.25">
      <c r="A219" t="s">
        <v>1392</v>
      </c>
      <c r="B219" t="s">
        <v>2731</v>
      </c>
      <c r="C219" t="s">
        <v>2807</v>
      </c>
      <c r="D219" t="s">
        <v>2808</v>
      </c>
      <c r="E219" t="s">
        <v>2734</v>
      </c>
      <c r="F219">
        <v>2388564.7599999998</v>
      </c>
      <c r="G219" t="s">
        <v>2809</v>
      </c>
    </row>
    <row r="220" spans="1:7" x14ac:dyDescent="0.25">
      <c r="A220" t="s">
        <v>1393</v>
      </c>
      <c r="B220" t="s">
        <v>2731</v>
      </c>
      <c r="C220" t="s">
        <v>2807</v>
      </c>
      <c r="D220" t="s">
        <v>2808</v>
      </c>
      <c r="E220" t="s">
        <v>2734</v>
      </c>
      <c r="F220">
        <v>2388564.7599999998</v>
      </c>
      <c r="G220" t="s">
        <v>2809</v>
      </c>
    </row>
    <row r="221" spans="1:7" x14ac:dyDescent="0.25">
      <c r="A221" t="s">
        <v>1394</v>
      </c>
      <c r="B221" t="s">
        <v>2731</v>
      </c>
      <c r="C221" t="s">
        <v>2807</v>
      </c>
      <c r="D221" t="s">
        <v>2808</v>
      </c>
      <c r="E221" t="s">
        <v>2734</v>
      </c>
      <c r="F221">
        <v>2388564.7599999998</v>
      </c>
      <c r="G221" t="s">
        <v>2809</v>
      </c>
    </row>
    <row r="222" spans="1:7" x14ac:dyDescent="0.25">
      <c r="A222" t="s">
        <v>1395</v>
      </c>
      <c r="B222" t="s">
        <v>2731</v>
      </c>
      <c r="C222" t="s">
        <v>3177</v>
      </c>
      <c r="D222" t="s">
        <v>3178</v>
      </c>
      <c r="E222" t="s">
        <v>2850</v>
      </c>
      <c r="F222">
        <v>218754.82</v>
      </c>
      <c r="G222" t="s">
        <v>3179</v>
      </c>
    </row>
    <row r="223" spans="1:7" x14ac:dyDescent="0.25">
      <c r="A223" t="s">
        <v>1454</v>
      </c>
      <c r="B223" t="s">
        <v>2925</v>
      </c>
      <c r="C223" t="s">
        <v>3180</v>
      </c>
      <c r="D223" t="s">
        <v>3085</v>
      </c>
      <c r="E223" t="s">
        <v>2734</v>
      </c>
      <c r="F223">
        <v>337050</v>
      </c>
      <c r="G223" t="s">
        <v>3181</v>
      </c>
    </row>
    <row r="224" spans="1:7" x14ac:dyDescent="0.25">
      <c r="A224" t="s">
        <v>1455</v>
      </c>
      <c r="B224" t="s">
        <v>2731</v>
      </c>
      <c r="C224" t="s">
        <v>3182</v>
      </c>
      <c r="D224" t="s">
        <v>3183</v>
      </c>
      <c r="E224" t="s">
        <v>2734</v>
      </c>
      <c r="F224">
        <v>2985840</v>
      </c>
      <c r="G224" t="s">
        <v>3184</v>
      </c>
    </row>
    <row r="225" spans="1:7" x14ac:dyDescent="0.25">
      <c r="A225" t="s">
        <v>1458</v>
      </c>
      <c r="B225" t="s">
        <v>2751</v>
      </c>
      <c r="C225" t="s">
        <v>3185</v>
      </c>
      <c r="D225" t="s">
        <v>3186</v>
      </c>
      <c r="E225" t="s">
        <v>2734</v>
      </c>
      <c r="F225">
        <v>9065068.0700000003</v>
      </c>
      <c r="G225" t="s">
        <v>111</v>
      </c>
    </row>
    <row r="226" spans="1:7" x14ac:dyDescent="0.25">
      <c r="A226" t="s">
        <v>1459</v>
      </c>
      <c r="B226" t="s">
        <v>2751</v>
      </c>
      <c r="C226" t="s">
        <v>3187</v>
      </c>
      <c r="D226" t="s">
        <v>3186</v>
      </c>
      <c r="E226" t="s">
        <v>2734</v>
      </c>
      <c r="F226">
        <v>9065068.0700000003</v>
      </c>
      <c r="G226" t="s">
        <v>111</v>
      </c>
    </row>
    <row r="227" spans="1:7" x14ac:dyDescent="0.25">
      <c r="A227" t="s">
        <v>1460</v>
      </c>
      <c r="B227" t="s">
        <v>2751</v>
      </c>
      <c r="C227" t="s">
        <v>3185</v>
      </c>
      <c r="D227" t="s">
        <v>3186</v>
      </c>
      <c r="E227" t="s">
        <v>2734</v>
      </c>
      <c r="F227">
        <v>9065068.0700000003</v>
      </c>
      <c r="G227" t="s">
        <v>111</v>
      </c>
    </row>
    <row r="228" spans="1:7" x14ac:dyDescent="0.25">
      <c r="A228" t="s">
        <v>1464</v>
      </c>
      <c r="B228" t="s">
        <v>2731</v>
      </c>
      <c r="C228" t="s">
        <v>3188</v>
      </c>
      <c r="D228" t="s">
        <v>3189</v>
      </c>
      <c r="E228" t="s">
        <v>2768</v>
      </c>
      <c r="F228">
        <v>1050081.02</v>
      </c>
      <c r="G228" t="s">
        <v>3190</v>
      </c>
    </row>
    <row r="229" spans="1:7" x14ac:dyDescent="0.25">
      <c r="A229" t="s">
        <v>1468</v>
      </c>
      <c r="B229" t="s">
        <v>2731</v>
      </c>
      <c r="C229" t="s">
        <v>3191</v>
      </c>
      <c r="D229" t="s">
        <v>3192</v>
      </c>
      <c r="E229" t="s">
        <v>2850</v>
      </c>
      <c r="F229">
        <v>4178918.31</v>
      </c>
      <c r="G229" t="s">
        <v>3193</v>
      </c>
    </row>
    <row r="230" spans="1:7" x14ac:dyDescent="0.25">
      <c r="A230" t="s">
        <v>1469</v>
      </c>
      <c r="B230" t="s">
        <v>2731</v>
      </c>
      <c r="C230" t="s">
        <v>3194</v>
      </c>
      <c r="D230" t="s">
        <v>3165</v>
      </c>
      <c r="E230" t="s">
        <v>2850</v>
      </c>
      <c r="F230">
        <v>970874.51</v>
      </c>
      <c r="G230" t="s">
        <v>3195</v>
      </c>
    </row>
    <row r="231" spans="1:7" x14ac:dyDescent="0.25">
      <c r="A231" t="s">
        <v>1470</v>
      </c>
      <c r="B231" t="s">
        <v>2731</v>
      </c>
      <c r="C231" t="s">
        <v>3196</v>
      </c>
      <c r="D231" t="s">
        <v>3197</v>
      </c>
      <c r="E231" t="s">
        <v>2850</v>
      </c>
      <c r="F231">
        <v>633710.12</v>
      </c>
      <c r="G231" t="s">
        <v>3198</v>
      </c>
    </row>
    <row r="232" spans="1:7" x14ac:dyDescent="0.25">
      <c r="A232" t="s">
        <v>1471</v>
      </c>
      <c r="B232" t="s">
        <v>2731</v>
      </c>
      <c r="C232" t="s">
        <v>2922</v>
      </c>
      <c r="D232" t="s">
        <v>2923</v>
      </c>
      <c r="E232" t="s">
        <v>2850</v>
      </c>
      <c r="F232">
        <v>879084.07</v>
      </c>
      <c r="G232" t="s">
        <v>2924</v>
      </c>
    </row>
    <row r="233" spans="1:7" x14ac:dyDescent="0.25">
      <c r="A233" t="s">
        <v>1472</v>
      </c>
      <c r="B233" t="s">
        <v>2731</v>
      </c>
      <c r="C233" t="s">
        <v>3199</v>
      </c>
      <c r="D233" t="s">
        <v>3200</v>
      </c>
      <c r="E233" t="s">
        <v>2850</v>
      </c>
      <c r="F233">
        <v>1286815.04</v>
      </c>
      <c r="G233" t="s">
        <v>3201</v>
      </c>
    </row>
    <row r="234" spans="1:7" x14ac:dyDescent="0.25">
      <c r="A234" t="s">
        <v>1473</v>
      </c>
      <c r="B234" t="s">
        <v>2731</v>
      </c>
      <c r="C234" t="s">
        <v>3202</v>
      </c>
      <c r="D234" t="s">
        <v>3203</v>
      </c>
      <c r="E234" t="s">
        <v>2768</v>
      </c>
      <c r="F234">
        <v>1123302.45</v>
      </c>
      <c r="G234" t="s">
        <v>3204</v>
      </c>
    </row>
    <row r="235" spans="1:7" x14ac:dyDescent="0.25">
      <c r="A235" t="s">
        <v>1474</v>
      </c>
      <c r="B235" t="s">
        <v>2731</v>
      </c>
      <c r="C235" t="s">
        <v>3205</v>
      </c>
      <c r="D235" t="s">
        <v>3206</v>
      </c>
      <c r="E235" t="s">
        <v>2768</v>
      </c>
      <c r="F235">
        <v>199110.13</v>
      </c>
      <c r="G235" t="s">
        <v>3207</v>
      </c>
    </row>
    <row r="236" spans="1:7" x14ac:dyDescent="0.25">
      <c r="A236" t="s">
        <v>1475</v>
      </c>
      <c r="B236" t="s">
        <v>2925</v>
      </c>
      <c r="C236" t="s">
        <v>3208</v>
      </c>
      <c r="D236" t="s">
        <v>3209</v>
      </c>
      <c r="E236" t="s">
        <v>2734</v>
      </c>
      <c r="F236">
        <v>1069680.2</v>
      </c>
      <c r="G236" t="s">
        <v>3210</v>
      </c>
    </row>
    <row r="237" spans="1:7" x14ac:dyDescent="0.25">
      <c r="A237" t="s">
        <v>1477</v>
      </c>
      <c r="B237" t="s">
        <v>2925</v>
      </c>
      <c r="C237" t="s">
        <v>3211</v>
      </c>
      <c r="D237" t="s">
        <v>3124</v>
      </c>
      <c r="E237" t="s">
        <v>2734</v>
      </c>
      <c r="F237">
        <v>494285.06</v>
      </c>
      <c r="G237" t="s">
        <v>3212</v>
      </c>
    </row>
    <row r="238" spans="1:7" x14ac:dyDescent="0.25">
      <c r="A238" t="s">
        <v>1478</v>
      </c>
      <c r="B238" t="s">
        <v>2731</v>
      </c>
      <c r="C238" t="s">
        <v>3000</v>
      </c>
      <c r="D238" t="s">
        <v>2900</v>
      </c>
      <c r="E238" t="s">
        <v>2734</v>
      </c>
      <c r="F238">
        <v>38117925.979999997</v>
      </c>
      <c r="G238" t="s">
        <v>3001</v>
      </c>
    </row>
    <row r="239" spans="1:7" x14ac:dyDescent="0.25">
      <c r="A239" t="s">
        <v>1479</v>
      </c>
      <c r="B239" t="s">
        <v>2731</v>
      </c>
      <c r="C239" t="s">
        <v>3213</v>
      </c>
      <c r="D239" t="s">
        <v>2998</v>
      </c>
      <c r="E239" t="s">
        <v>2734</v>
      </c>
      <c r="F239">
        <v>1198977.01</v>
      </c>
      <c r="G239" t="s">
        <v>3214</v>
      </c>
    </row>
    <row r="240" spans="1:7" x14ac:dyDescent="0.25">
      <c r="A240" t="s">
        <v>1482</v>
      </c>
      <c r="B240" t="s">
        <v>2751</v>
      </c>
      <c r="C240" t="s">
        <v>3215</v>
      </c>
      <c r="D240" t="s">
        <v>3216</v>
      </c>
      <c r="E240" t="s">
        <v>2850</v>
      </c>
      <c r="F240">
        <v>1066478.6000000001</v>
      </c>
      <c r="G240" t="s">
        <v>3217</v>
      </c>
    </row>
    <row r="241" spans="1:7" x14ac:dyDescent="0.25">
      <c r="A241" t="s">
        <v>1489</v>
      </c>
      <c r="B241" t="s">
        <v>2731</v>
      </c>
      <c r="C241" t="s">
        <v>3218</v>
      </c>
      <c r="D241" t="s">
        <v>3219</v>
      </c>
      <c r="E241" t="s">
        <v>2768</v>
      </c>
      <c r="F241">
        <v>1597367.82</v>
      </c>
      <c r="G241" t="s">
        <v>3220</v>
      </c>
    </row>
    <row r="242" spans="1:7" x14ac:dyDescent="0.25">
      <c r="A242" t="s">
        <v>1492</v>
      </c>
      <c r="B242" t="s">
        <v>2731</v>
      </c>
      <c r="C242" t="s">
        <v>3221</v>
      </c>
      <c r="D242" t="s">
        <v>3222</v>
      </c>
      <c r="E242" t="s">
        <v>1493</v>
      </c>
      <c r="F242">
        <v>6555829.0300000003</v>
      </c>
      <c r="G242" t="s">
        <v>3223</v>
      </c>
    </row>
    <row r="243" spans="1:7" x14ac:dyDescent="0.25">
      <c r="A243" t="s">
        <v>1494</v>
      </c>
      <c r="B243" t="s">
        <v>2731</v>
      </c>
      <c r="C243" t="s">
        <v>3224</v>
      </c>
      <c r="D243" t="s">
        <v>3225</v>
      </c>
      <c r="E243" t="s">
        <v>1493</v>
      </c>
      <c r="F243">
        <v>6873545.04</v>
      </c>
      <c r="G243" t="s">
        <v>3226</v>
      </c>
    </row>
    <row r="244" spans="1:7" x14ac:dyDescent="0.25">
      <c r="A244" t="s">
        <v>1495</v>
      </c>
      <c r="B244" t="s">
        <v>2731</v>
      </c>
      <c r="C244" t="s">
        <v>3227</v>
      </c>
      <c r="D244" t="s">
        <v>3228</v>
      </c>
      <c r="E244" t="s">
        <v>2768</v>
      </c>
      <c r="F244">
        <v>377294.4</v>
      </c>
      <c r="G244" t="s">
        <v>3229</v>
      </c>
    </row>
    <row r="245" spans="1:7" x14ac:dyDescent="0.25">
      <c r="A245" t="s">
        <v>1496</v>
      </c>
      <c r="B245" t="s">
        <v>2731</v>
      </c>
      <c r="C245" t="s">
        <v>3230</v>
      </c>
      <c r="D245" t="s">
        <v>3228</v>
      </c>
      <c r="E245" t="s">
        <v>2768</v>
      </c>
      <c r="F245">
        <v>266934.64</v>
      </c>
      <c r="G245" t="s">
        <v>3231</v>
      </c>
    </row>
    <row r="246" spans="1:7" x14ac:dyDescent="0.25">
      <c r="A246" t="s">
        <v>1497</v>
      </c>
      <c r="B246" t="s">
        <v>2731</v>
      </c>
      <c r="C246" t="s">
        <v>3232</v>
      </c>
      <c r="D246" t="s">
        <v>3233</v>
      </c>
      <c r="E246" t="s">
        <v>2768</v>
      </c>
      <c r="F246">
        <v>4368444.07</v>
      </c>
      <c r="G246" t="s">
        <v>3234</v>
      </c>
    </row>
    <row r="247" spans="1:7" x14ac:dyDescent="0.25">
      <c r="A247" t="s">
        <v>1503</v>
      </c>
      <c r="B247" t="s">
        <v>2731</v>
      </c>
      <c r="C247" t="s">
        <v>3235</v>
      </c>
      <c r="D247" t="s">
        <v>3236</v>
      </c>
      <c r="E247" t="s">
        <v>2850</v>
      </c>
      <c r="F247">
        <v>394968.42</v>
      </c>
      <c r="G247" t="s">
        <v>3237</v>
      </c>
    </row>
    <row r="248" spans="1:7" x14ac:dyDescent="0.25">
      <c r="A248" t="s">
        <v>1506</v>
      </c>
      <c r="B248" t="s">
        <v>2731</v>
      </c>
      <c r="C248" t="s">
        <v>3238</v>
      </c>
      <c r="D248" t="s">
        <v>3049</v>
      </c>
      <c r="E248" t="s">
        <v>2734</v>
      </c>
      <c r="F248">
        <v>11190659.869999999</v>
      </c>
      <c r="G248" t="s">
        <v>3239</v>
      </c>
    </row>
    <row r="249" spans="1:7" x14ac:dyDescent="0.25">
      <c r="A249" t="s">
        <v>1510</v>
      </c>
      <c r="B249" t="s">
        <v>2731</v>
      </c>
      <c r="C249" t="s">
        <v>3240</v>
      </c>
      <c r="D249" t="s">
        <v>2998</v>
      </c>
      <c r="E249" t="s">
        <v>2734</v>
      </c>
      <c r="F249">
        <v>1198977.01</v>
      </c>
      <c r="G249" t="s">
        <v>3214</v>
      </c>
    </row>
    <row r="250" spans="1:7" x14ac:dyDescent="0.25">
      <c r="A250" t="s">
        <v>1512</v>
      </c>
      <c r="B250" t="s">
        <v>2751</v>
      </c>
      <c r="C250" t="s">
        <v>3185</v>
      </c>
      <c r="D250" t="s">
        <v>3186</v>
      </c>
      <c r="E250" t="s">
        <v>2734</v>
      </c>
      <c r="F250">
        <v>9065068.0700000003</v>
      </c>
      <c r="G250" t="s">
        <v>111</v>
      </c>
    </row>
    <row r="251" spans="1:7" x14ac:dyDescent="0.25">
      <c r="A251" t="s">
        <v>1513</v>
      </c>
      <c r="B251" t="s">
        <v>2731</v>
      </c>
      <c r="C251" t="s">
        <v>3241</v>
      </c>
      <c r="D251" t="s">
        <v>3242</v>
      </c>
      <c r="E251" t="s">
        <v>2768</v>
      </c>
      <c r="F251">
        <v>737094.12</v>
      </c>
      <c r="G251" t="s">
        <v>3243</v>
      </c>
    </row>
    <row r="252" spans="1:7" x14ac:dyDescent="0.25">
      <c r="A252" t="s">
        <v>1514</v>
      </c>
      <c r="B252" t="s">
        <v>2731</v>
      </c>
      <c r="C252" t="s">
        <v>3244</v>
      </c>
      <c r="D252" t="s">
        <v>2868</v>
      </c>
      <c r="E252" t="s">
        <v>2768</v>
      </c>
      <c r="F252">
        <v>71749</v>
      </c>
      <c r="G252" t="s">
        <v>3245</v>
      </c>
    </row>
    <row r="253" spans="1:7" x14ac:dyDescent="0.25">
      <c r="A253" t="s">
        <v>1518</v>
      </c>
      <c r="B253" t="s">
        <v>2731</v>
      </c>
      <c r="C253" t="s">
        <v>3246</v>
      </c>
      <c r="D253" t="s">
        <v>3247</v>
      </c>
      <c r="E253" t="s">
        <v>1493</v>
      </c>
      <c r="F253">
        <v>20673348.16</v>
      </c>
      <c r="G253" t="s">
        <v>3248</v>
      </c>
    </row>
    <row r="254" spans="1:7" x14ac:dyDescent="0.25">
      <c r="A254" t="s">
        <v>1519</v>
      </c>
      <c r="B254" t="s">
        <v>2731</v>
      </c>
      <c r="C254" t="s">
        <v>3249</v>
      </c>
      <c r="D254" t="s">
        <v>3228</v>
      </c>
      <c r="E254" t="s">
        <v>2768</v>
      </c>
      <c r="F254">
        <v>85383.42</v>
      </c>
      <c r="G254" t="s">
        <v>3250</v>
      </c>
    </row>
    <row r="255" spans="1:7" x14ac:dyDescent="0.25">
      <c r="A255" t="s">
        <v>1520</v>
      </c>
      <c r="B255" t="s">
        <v>2731</v>
      </c>
      <c r="C255" t="s">
        <v>3251</v>
      </c>
      <c r="D255" t="s">
        <v>3228</v>
      </c>
      <c r="E255" t="s">
        <v>2768</v>
      </c>
      <c r="F255">
        <v>707649.01</v>
      </c>
      <c r="G255" t="s">
        <v>3252</v>
      </c>
    </row>
    <row r="256" spans="1:7" x14ac:dyDescent="0.25">
      <c r="A256" t="s">
        <v>1521</v>
      </c>
      <c r="B256" t="s">
        <v>2731</v>
      </c>
      <c r="C256" t="s">
        <v>3253</v>
      </c>
      <c r="D256" t="s">
        <v>3254</v>
      </c>
      <c r="E256" t="s">
        <v>2768</v>
      </c>
      <c r="F256">
        <v>1454856.42</v>
      </c>
      <c r="G256" t="s">
        <v>3255</v>
      </c>
    </row>
    <row r="257" spans="1:7" x14ac:dyDescent="0.25">
      <c r="A257" t="s">
        <v>1522</v>
      </c>
      <c r="B257" t="s">
        <v>2731</v>
      </c>
      <c r="C257" t="s">
        <v>3256</v>
      </c>
      <c r="D257" t="s">
        <v>3257</v>
      </c>
      <c r="E257" t="s">
        <v>2768</v>
      </c>
      <c r="F257">
        <v>864329.93</v>
      </c>
      <c r="G257" t="s">
        <v>3258</v>
      </c>
    </row>
    <row r="258" spans="1:7" x14ac:dyDescent="0.25">
      <c r="A258" t="s">
        <v>1528</v>
      </c>
      <c r="B258" t="s">
        <v>2731</v>
      </c>
      <c r="C258" t="s">
        <v>3259</v>
      </c>
      <c r="D258" t="s">
        <v>3203</v>
      </c>
      <c r="E258" t="s">
        <v>2768</v>
      </c>
      <c r="F258">
        <v>400775.49</v>
      </c>
      <c r="G258" t="s">
        <v>3260</v>
      </c>
    </row>
    <row r="259" spans="1:7" x14ac:dyDescent="0.25">
      <c r="A259" t="s">
        <v>1529</v>
      </c>
      <c r="B259" t="s">
        <v>2731</v>
      </c>
      <c r="C259" t="s">
        <v>3259</v>
      </c>
      <c r="D259" t="s">
        <v>3203</v>
      </c>
      <c r="E259" t="s">
        <v>2768</v>
      </c>
      <c r="F259">
        <v>400775.49</v>
      </c>
      <c r="G259" t="s">
        <v>3260</v>
      </c>
    </row>
    <row r="260" spans="1:7" x14ac:dyDescent="0.25">
      <c r="A260" t="s">
        <v>1530</v>
      </c>
      <c r="B260" t="s">
        <v>2731</v>
      </c>
      <c r="C260" t="s">
        <v>3261</v>
      </c>
      <c r="D260" t="s">
        <v>3262</v>
      </c>
      <c r="E260" t="s">
        <v>2850</v>
      </c>
      <c r="F260">
        <v>319984.71000000002</v>
      </c>
      <c r="G260" t="s">
        <v>3263</v>
      </c>
    </row>
    <row r="261" spans="1:7" x14ac:dyDescent="0.25">
      <c r="A261" t="s">
        <v>1531</v>
      </c>
      <c r="B261" t="s">
        <v>2731</v>
      </c>
      <c r="C261" t="s">
        <v>3199</v>
      </c>
      <c r="D261" t="s">
        <v>3200</v>
      </c>
      <c r="E261" t="s">
        <v>2850</v>
      </c>
      <c r="F261">
        <v>1286815.04</v>
      </c>
      <c r="G261" t="s">
        <v>3201</v>
      </c>
    </row>
    <row r="262" spans="1:7" x14ac:dyDescent="0.25">
      <c r="A262" t="s">
        <v>1532</v>
      </c>
      <c r="B262" t="s">
        <v>2731</v>
      </c>
      <c r="C262" t="s">
        <v>3199</v>
      </c>
      <c r="D262" t="s">
        <v>3200</v>
      </c>
      <c r="E262" t="s">
        <v>2850</v>
      </c>
      <c r="F262">
        <v>1286815.04</v>
      </c>
      <c r="G262" t="s">
        <v>3201</v>
      </c>
    </row>
    <row r="263" spans="1:7" x14ac:dyDescent="0.25">
      <c r="A263" t="s">
        <v>1533</v>
      </c>
      <c r="B263" t="s">
        <v>2731</v>
      </c>
      <c r="C263" t="s">
        <v>3264</v>
      </c>
      <c r="D263" t="s">
        <v>3206</v>
      </c>
      <c r="E263" t="s">
        <v>2768</v>
      </c>
      <c r="F263">
        <v>194354.11</v>
      </c>
      <c r="G263" t="s">
        <v>3265</v>
      </c>
    </row>
    <row r="264" spans="1:7" x14ac:dyDescent="0.25">
      <c r="A264" t="s">
        <v>1534</v>
      </c>
      <c r="B264" t="s">
        <v>2731</v>
      </c>
      <c r="C264" t="s">
        <v>3266</v>
      </c>
      <c r="D264" t="s">
        <v>3254</v>
      </c>
      <c r="E264" t="s">
        <v>2768</v>
      </c>
      <c r="F264">
        <v>1112537.28</v>
      </c>
      <c r="G264" t="s">
        <v>3267</v>
      </c>
    </row>
    <row r="265" spans="1:7" x14ac:dyDescent="0.25">
      <c r="A265" t="s">
        <v>1535</v>
      </c>
      <c r="B265" t="s">
        <v>2751</v>
      </c>
      <c r="C265" t="s">
        <v>3268</v>
      </c>
      <c r="D265" t="s">
        <v>3269</v>
      </c>
      <c r="E265" t="s">
        <v>2768</v>
      </c>
      <c r="F265">
        <v>862889.2</v>
      </c>
      <c r="G265" t="s">
        <v>3270</v>
      </c>
    </row>
    <row r="266" spans="1:7" x14ac:dyDescent="0.25">
      <c r="A266" t="s">
        <v>1541</v>
      </c>
      <c r="B266" t="s">
        <v>2731</v>
      </c>
      <c r="C266" t="s">
        <v>3271</v>
      </c>
      <c r="D266" t="s">
        <v>3049</v>
      </c>
      <c r="E266" t="s">
        <v>2734</v>
      </c>
      <c r="F266">
        <v>2693733.03</v>
      </c>
      <c r="G266" t="s">
        <v>3272</v>
      </c>
    </row>
    <row r="267" spans="1:7" x14ac:dyDescent="0.25">
      <c r="A267" t="s">
        <v>1542</v>
      </c>
      <c r="B267" t="s">
        <v>2751</v>
      </c>
      <c r="C267" t="s">
        <v>3273</v>
      </c>
      <c r="D267" t="s">
        <v>3274</v>
      </c>
      <c r="E267" t="s">
        <v>2768</v>
      </c>
      <c r="F267">
        <v>2140803.2000000002</v>
      </c>
      <c r="G267" t="s">
        <v>3275</v>
      </c>
    </row>
    <row r="268" spans="1:7" x14ac:dyDescent="0.25">
      <c r="A268" t="s">
        <v>1544</v>
      </c>
      <c r="B268" t="s">
        <v>2731</v>
      </c>
      <c r="C268" t="s">
        <v>3276</v>
      </c>
      <c r="D268" t="s">
        <v>2797</v>
      </c>
      <c r="E268" t="s">
        <v>2734</v>
      </c>
      <c r="F268">
        <v>51346135.390000001</v>
      </c>
      <c r="G268" t="s">
        <v>2798</v>
      </c>
    </row>
    <row r="269" spans="1:7" x14ac:dyDescent="0.25">
      <c r="A269" t="s">
        <v>1545</v>
      </c>
      <c r="B269" t="s">
        <v>2731</v>
      </c>
      <c r="C269" t="s">
        <v>3277</v>
      </c>
      <c r="D269" t="s">
        <v>2811</v>
      </c>
      <c r="E269" t="s">
        <v>2734</v>
      </c>
      <c r="F269">
        <v>38415010.350000001</v>
      </c>
      <c r="G269" t="s">
        <v>3278</v>
      </c>
    </row>
    <row r="270" spans="1:7" x14ac:dyDescent="0.25">
      <c r="A270" t="s">
        <v>1546</v>
      </c>
      <c r="B270" t="s">
        <v>2751</v>
      </c>
      <c r="C270" t="s">
        <v>3279</v>
      </c>
      <c r="D270" t="s">
        <v>3186</v>
      </c>
      <c r="E270" t="s">
        <v>2734</v>
      </c>
      <c r="F270">
        <v>9065068.0700000003</v>
      </c>
      <c r="G270" t="s">
        <v>111</v>
      </c>
    </row>
    <row r="271" spans="1:7" x14ac:dyDescent="0.25">
      <c r="A271" t="s">
        <v>1547</v>
      </c>
      <c r="B271" t="s">
        <v>2751</v>
      </c>
      <c r="C271" t="s">
        <v>3187</v>
      </c>
      <c r="D271" t="s">
        <v>3186</v>
      </c>
      <c r="E271" t="s">
        <v>2734</v>
      </c>
      <c r="F271">
        <v>9065068.0700000003</v>
      </c>
      <c r="G271" t="s">
        <v>111</v>
      </c>
    </row>
    <row r="272" spans="1:7" x14ac:dyDescent="0.25">
      <c r="A272" t="s">
        <v>1548</v>
      </c>
      <c r="B272" t="s">
        <v>2751</v>
      </c>
      <c r="C272" t="s">
        <v>3279</v>
      </c>
      <c r="D272" t="s">
        <v>3186</v>
      </c>
      <c r="E272" t="s">
        <v>2734</v>
      </c>
      <c r="F272">
        <v>9065068.0700000003</v>
      </c>
      <c r="G272" t="s">
        <v>111</v>
      </c>
    </row>
    <row r="273" spans="1:7" x14ac:dyDescent="0.25">
      <c r="A273" t="s">
        <v>1548</v>
      </c>
      <c r="B273" t="s">
        <v>2751</v>
      </c>
      <c r="C273" t="s">
        <v>3215</v>
      </c>
      <c r="D273" t="s">
        <v>3216</v>
      </c>
      <c r="E273" t="s">
        <v>2850</v>
      </c>
      <c r="F273">
        <v>1066478.6000000001</v>
      </c>
      <c r="G273" t="s">
        <v>3217</v>
      </c>
    </row>
    <row r="274" spans="1:7" x14ac:dyDescent="0.25">
      <c r="A274" t="s">
        <v>1556</v>
      </c>
      <c r="B274" t="s">
        <v>2731</v>
      </c>
      <c r="C274" t="s">
        <v>3280</v>
      </c>
      <c r="D274" t="s">
        <v>3242</v>
      </c>
      <c r="E274" t="s">
        <v>2768</v>
      </c>
      <c r="F274">
        <v>129806.87</v>
      </c>
      <c r="G274" t="s">
        <v>3281</v>
      </c>
    </row>
    <row r="275" spans="1:7" x14ac:dyDescent="0.25">
      <c r="A275" t="s">
        <v>1557</v>
      </c>
      <c r="B275" t="s">
        <v>2731</v>
      </c>
      <c r="C275" t="s">
        <v>3282</v>
      </c>
      <c r="D275" t="s">
        <v>3283</v>
      </c>
      <c r="E275" t="s">
        <v>2768</v>
      </c>
      <c r="F275">
        <v>170049.23</v>
      </c>
      <c r="G275" t="s">
        <v>3284</v>
      </c>
    </row>
    <row r="276" spans="1:7" x14ac:dyDescent="0.25">
      <c r="A276" t="s">
        <v>1560</v>
      </c>
      <c r="B276" t="s">
        <v>2731</v>
      </c>
      <c r="C276" t="s">
        <v>3285</v>
      </c>
      <c r="D276" t="s">
        <v>3286</v>
      </c>
      <c r="E276" t="s">
        <v>1493</v>
      </c>
      <c r="F276">
        <v>7487176.7400000002</v>
      </c>
      <c r="G276" t="s">
        <v>3287</v>
      </c>
    </row>
    <row r="277" spans="1:7" x14ac:dyDescent="0.25">
      <c r="A277" t="s">
        <v>1561</v>
      </c>
      <c r="B277" t="s">
        <v>2731</v>
      </c>
      <c r="C277" t="s">
        <v>3288</v>
      </c>
      <c r="D277" t="s">
        <v>3289</v>
      </c>
      <c r="E277" t="s">
        <v>2768</v>
      </c>
      <c r="F277">
        <v>1128069.3600000001</v>
      </c>
      <c r="G277" t="s">
        <v>3290</v>
      </c>
    </row>
    <row r="278" spans="1:7" x14ac:dyDescent="0.25">
      <c r="A278" t="s">
        <v>1562</v>
      </c>
      <c r="B278" t="s">
        <v>2731</v>
      </c>
      <c r="C278" t="s">
        <v>3291</v>
      </c>
      <c r="D278" t="s">
        <v>3292</v>
      </c>
      <c r="E278" t="s">
        <v>2768</v>
      </c>
      <c r="F278">
        <v>1632658.92</v>
      </c>
      <c r="G278" t="s">
        <v>3293</v>
      </c>
    </row>
    <row r="279" spans="1:7" x14ac:dyDescent="0.25">
      <c r="A279" t="s">
        <v>1565</v>
      </c>
      <c r="B279" t="s">
        <v>2731</v>
      </c>
      <c r="C279" t="s">
        <v>3259</v>
      </c>
      <c r="D279" t="s">
        <v>3203</v>
      </c>
      <c r="E279" t="s">
        <v>2768</v>
      </c>
      <c r="F279">
        <v>400775.49</v>
      </c>
      <c r="G279" t="s">
        <v>3260</v>
      </c>
    </row>
    <row r="280" spans="1:7" x14ac:dyDescent="0.25">
      <c r="A280" t="s">
        <v>1566</v>
      </c>
      <c r="B280" t="s">
        <v>2731</v>
      </c>
      <c r="C280" t="s">
        <v>3294</v>
      </c>
      <c r="D280" t="s">
        <v>3295</v>
      </c>
      <c r="E280" t="s">
        <v>2850</v>
      </c>
      <c r="F280">
        <v>1231103.44</v>
      </c>
      <c r="G280" t="s">
        <v>3296</v>
      </c>
    </row>
    <row r="281" spans="1:7" x14ac:dyDescent="0.25">
      <c r="A281" t="s">
        <v>1567</v>
      </c>
      <c r="B281" t="s">
        <v>2731</v>
      </c>
      <c r="C281" t="s">
        <v>3297</v>
      </c>
      <c r="D281" t="s">
        <v>3200</v>
      </c>
      <c r="E281" t="s">
        <v>2850</v>
      </c>
      <c r="F281">
        <v>1331751.31</v>
      </c>
      <c r="G281" t="s">
        <v>3298</v>
      </c>
    </row>
    <row r="282" spans="1:7" x14ac:dyDescent="0.25">
      <c r="A282" t="s">
        <v>1568</v>
      </c>
      <c r="B282" t="s">
        <v>2731</v>
      </c>
      <c r="C282" t="s">
        <v>3299</v>
      </c>
      <c r="D282" t="s">
        <v>3178</v>
      </c>
      <c r="E282" t="s">
        <v>2734</v>
      </c>
      <c r="F282">
        <v>1590000.02</v>
      </c>
      <c r="G282" t="s">
        <v>3300</v>
      </c>
    </row>
    <row r="283" spans="1:7" x14ac:dyDescent="0.25">
      <c r="A283" t="s">
        <v>1569</v>
      </c>
      <c r="B283" t="s">
        <v>2731</v>
      </c>
      <c r="C283" t="s">
        <v>3301</v>
      </c>
      <c r="D283" t="s">
        <v>3203</v>
      </c>
      <c r="E283" t="s">
        <v>2768</v>
      </c>
      <c r="F283">
        <v>2517308.0699999998</v>
      </c>
      <c r="G283" t="s">
        <v>3302</v>
      </c>
    </row>
    <row r="284" spans="1:7" x14ac:dyDescent="0.25">
      <c r="A284" t="s">
        <v>1572</v>
      </c>
      <c r="B284" t="s">
        <v>2925</v>
      </c>
      <c r="C284" t="s">
        <v>3303</v>
      </c>
      <c r="D284" t="s">
        <v>3085</v>
      </c>
      <c r="E284" t="s">
        <v>2734</v>
      </c>
      <c r="F284">
        <v>239250</v>
      </c>
      <c r="G284" t="s">
        <v>3304</v>
      </c>
    </row>
    <row r="285" spans="1:7" x14ac:dyDescent="0.25">
      <c r="A285" t="s">
        <v>1573</v>
      </c>
      <c r="B285" t="s">
        <v>2925</v>
      </c>
      <c r="C285" t="s">
        <v>3305</v>
      </c>
      <c r="D285" t="s">
        <v>3124</v>
      </c>
      <c r="E285" t="s">
        <v>2734</v>
      </c>
      <c r="F285">
        <v>509911.14</v>
      </c>
      <c r="G285" t="s">
        <v>3306</v>
      </c>
    </row>
    <row r="286" spans="1:7" x14ac:dyDescent="0.25">
      <c r="A286" t="s">
        <v>1578</v>
      </c>
      <c r="B286" t="s">
        <v>2731</v>
      </c>
      <c r="C286" t="s">
        <v>3307</v>
      </c>
      <c r="D286" t="s">
        <v>2811</v>
      </c>
      <c r="E286" t="s">
        <v>2734</v>
      </c>
      <c r="F286">
        <v>64749988.32</v>
      </c>
      <c r="G286" t="s">
        <v>3308</v>
      </c>
    </row>
    <row r="287" spans="1:7" x14ac:dyDescent="0.25">
      <c r="A287" t="s">
        <v>1580</v>
      </c>
      <c r="B287" t="s">
        <v>2751</v>
      </c>
      <c r="C287" t="s">
        <v>3185</v>
      </c>
      <c r="D287" t="s">
        <v>3186</v>
      </c>
      <c r="E287" t="s">
        <v>2734</v>
      </c>
      <c r="F287">
        <v>9065068.0700000003</v>
      </c>
      <c r="G287" t="s">
        <v>111</v>
      </c>
    </row>
    <row r="288" spans="1:7" x14ac:dyDescent="0.25">
      <c r="A288" t="s">
        <v>1581</v>
      </c>
      <c r="B288" t="s">
        <v>2751</v>
      </c>
      <c r="C288" t="s">
        <v>3185</v>
      </c>
      <c r="D288" t="s">
        <v>3186</v>
      </c>
      <c r="E288" t="s">
        <v>2734</v>
      </c>
      <c r="F288">
        <v>9065068.0700000003</v>
      </c>
      <c r="G288" t="s">
        <v>111</v>
      </c>
    </row>
    <row r="289" spans="1:7" x14ac:dyDescent="0.25">
      <c r="A289" t="s">
        <v>1586</v>
      </c>
      <c r="B289" t="s">
        <v>2731</v>
      </c>
      <c r="C289" t="s">
        <v>3309</v>
      </c>
      <c r="D289" t="s">
        <v>2800</v>
      </c>
      <c r="E289" t="s">
        <v>2768</v>
      </c>
      <c r="F289">
        <v>410731</v>
      </c>
      <c r="G289" t="s">
        <v>3310</v>
      </c>
    </row>
    <row r="290" spans="1:7" x14ac:dyDescent="0.25">
      <c r="A290" t="s">
        <v>1587</v>
      </c>
      <c r="B290" t="s">
        <v>2731</v>
      </c>
      <c r="C290" t="s">
        <v>3311</v>
      </c>
      <c r="D290" t="s">
        <v>2868</v>
      </c>
      <c r="E290" t="s">
        <v>2768</v>
      </c>
      <c r="F290">
        <v>74592</v>
      </c>
      <c r="G290" t="s">
        <v>3312</v>
      </c>
    </row>
    <row r="291" spans="1:7" x14ac:dyDescent="0.25">
      <c r="A291" t="s">
        <v>1588</v>
      </c>
      <c r="B291" t="s">
        <v>2731</v>
      </c>
      <c r="C291" t="s">
        <v>3313</v>
      </c>
      <c r="D291" t="s">
        <v>3314</v>
      </c>
      <c r="E291" t="s">
        <v>2768</v>
      </c>
      <c r="F291">
        <v>4545051.92</v>
      </c>
      <c r="G291" t="s">
        <v>3315</v>
      </c>
    </row>
    <row r="292" spans="1:7" x14ac:dyDescent="0.25">
      <c r="A292" t="s">
        <v>1593</v>
      </c>
      <c r="B292" t="s">
        <v>2731</v>
      </c>
      <c r="C292" t="s">
        <v>3316</v>
      </c>
      <c r="D292" t="s">
        <v>3257</v>
      </c>
      <c r="E292" t="s">
        <v>2768</v>
      </c>
      <c r="F292">
        <v>391651.93</v>
      </c>
      <c r="G292" t="s">
        <v>3317</v>
      </c>
    </row>
    <row r="293" spans="1:7" x14ac:dyDescent="0.25">
      <c r="A293" t="s">
        <v>1594</v>
      </c>
      <c r="B293" t="s">
        <v>2731</v>
      </c>
      <c r="C293" t="s">
        <v>3318</v>
      </c>
      <c r="D293" t="s">
        <v>3257</v>
      </c>
      <c r="E293" t="s">
        <v>2768</v>
      </c>
      <c r="F293">
        <v>346662.95</v>
      </c>
      <c r="G293" t="s">
        <v>3319</v>
      </c>
    </row>
    <row r="294" spans="1:7" x14ac:dyDescent="0.25">
      <c r="A294" t="s">
        <v>1598</v>
      </c>
      <c r="B294" t="s">
        <v>2731</v>
      </c>
      <c r="C294" t="s">
        <v>3320</v>
      </c>
      <c r="D294" t="s">
        <v>3321</v>
      </c>
      <c r="E294" t="s">
        <v>2768</v>
      </c>
      <c r="F294">
        <v>402046</v>
      </c>
      <c r="G294" t="s">
        <v>3322</v>
      </c>
    </row>
    <row r="295" spans="1:7" x14ac:dyDescent="0.25">
      <c r="A295" t="s">
        <v>1599</v>
      </c>
      <c r="B295" t="s">
        <v>2731</v>
      </c>
      <c r="C295" t="s">
        <v>3191</v>
      </c>
      <c r="D295" t="s">
        <v>3192</v>
      </c>
      <c r="E295" t="s">
        <v>2850</v>
      </c>
      <c r="F295">
        <v>4178918.31</v>
      </c>
      <c r="G295" t="s">
        <v>3193</v>
      </c>
    </row>
    <row r="296" spans="1:7" x14ac:dyDescent="0.25">
      <c r="A296" t="s">
        <v>1600</v>
      </c>
      <c r="B296" t="s">
        <v>2731</v>
      </c>
      <c r="C296" t="s">
        <v>3323</v>
      </c>
      <c r="D296" t="s">
        <v>3178</v>
      </c>
      <c r="E296" t="s">
        <v>2850</v>
      </c>
      <c r="F296">
        <v>471431.66</v>
      </c>
      <c r="G296" t="s">
        <v>3324</v>
      </c>
    </row>
    <row r="297" spans="1:7" x14ac:dyDescent="0.25">
      <c r="A297" t="s">
        <v>1601</v>
      </c>
      <c r="B297" t="s">
        <v>2847</v>
      </c>
      <c r="C297" t="s">
        <v>3325</v>
      </c>
      <c r="D297" t="s">
        <v>3326</v>
      </c>
      <c r="E297" t="s">
        <v>2768</v>
      </c>
      <c r="F297">
        <v>1541147</v>
      </c>
      <c r="G297" t="s">
        <v>3327</v>
      </c>
    </row>
    <row r="298" spans="1:7" x14ac:dyDescent="0.25">
      <c r="A298" t="s">
        <v>1603</v>
      </c>
      <c r="B298" t="s">
        <v>2731</v>
      </c>
      <c r="C298" t="s">
        <v>3328</v>
      </c>
      <c r="D298" t="s">
        <v>3183</v>
      </c>
      <c r="E298" t="s">
        <v>2734</v>
      </c>
      <c r="F298">
        <v>4948821</v>
      </c>
      <c r="G298" t="s">
        <v>3329</v>
      </c>
    </row>
    <row r="299" spans="1:7" x14ac:dyDescent="0.25">
      <c r="A299" t="s">
        <v>1604</v>
      </c>
      <c r="B299" t="s">
        <v>2925</v>
      </c>
      <c r="C299" t="s">
        <v>3330</v>
      </c>
      <c r="D299" t="s">
        <v>3331</v>
      </c>
      <c r="E299" t="s">
        <v>2734</v>
      </c>
      <c r="F299">
        <v>1114968.97</v>
      </c>
      <c r="G299" t="s">
        <v>3332</v>
      </c>
    </row>
    <row r="300" spans="1:7" x14ac:dyDescent="0.25">
      <c r="A300" t="s">
        <v>1605</v>
      </c>
      <c r="B300" t="s">
        <v>2925</v>
      </c>
      <c r="C300" t="s">
        <v>3333</v>
      </c>
      <c r="D300" t="s">
        <v>3334</v>
      </c>
      <c r="E300" t="s">
        <v>2734</v>
      </c>
      <c r="F300">
        <v>1425429</v>
      </c>
      <c r="G300" t="s">
        <v>3335</v>
      </c>
    </row>
    <row r="301" spans="1:7" x14ac:dyDescent="0.25">
      <c r="A301" t="s">
        <v>1607</v>
      </c>
      <c r="B301" t="s">
        <v>2731</v>
      </c>
      <c r="C301" t="s">
        <v>3336</v>
      </c>
      <c r="D301" t="s">
        <v>2767</v>
      </c>
      <c r="E301" t="s">
        <v>2768</v>
      </c>
      <c r="F301">
        <v>171883.05</v>
      </c>
      <c r="G301" t="s">
        <v>111</v>
      </c>
    </row>
    <row r="302" spans="1:7" x14ac:dyDescent="0.25">
      <c r="A302" t="s">
        <v>1609</v>
      </c>
      <c r="B302" t="s">
        <v>2731</v>
      </c>
      <c r="C302" t="s">
        <v>3337</v>
      </c>
      <c r="D302" t="s">
        <v>2811</v>
      </c>
      <c r="E302" t="s">
        <v>2734</v>
      </c>
      <c r="F302">
        <v>38415010.350000001</v>
      </c>
      <c r="G302" t="s">
        <v>3278</v>
      </c>
    </row>
    <row r="303" spans="1:7" x14ac:dyDescent="0.25">
      <c r="A303" t="s">
        <v>1614</v>
      </c>
      <c r="B303" t="s">
        <v>2731</v>
      </c>
      <c r="C303" t="s">
        <v>3338</v>
      </c>
      <c r="D303" t="s">
        <v>3339</v>
      </c>
      <c r="E303" t="s">
        <v>3340</v>
      </c>
      <c r="F303">
        <v>471827</v>
      </c>
      <c r="G303" t="s">
        <v>3341</v>
      </c>
    </row>
    <row r="304" spans="1:7" x14ac:dyDescent="0.25">
      <c r="A304" t="s">
        <v>1616</v>
      </c>
      <c r="B304" t="s">
        <v>2751</v>
      </c>
      <c r="C304" t="s">
        <v>3342</v>
      </c>
      <c r="D304" t="s">
        <v>3343</v>
      </c>
      <c r="E304" t="s">
        <v>2850</v>
      </c>
      <c r="F304">
        <v>11795471.98</v>
      </c>
      <c r="G304" t="s">
        <v>3344</v>
      </c>
    </row>
    <row r="305" spans="1:7" x14ac:dyDescent="0.25">
      <c r="A305" t="s">
        <v>1617</v>
      </c>
      <c r="B305" t="s">
        <v>2731</v>
      </c>
      <c r="C305" t="s">
        <v>3345</v>
      </c>
      <c r="D305" t="s">
        <v>3346</v>
      </c>
      <c r="E305" t="s">
        <v>2768</v>
      </c>
      <c r="F305">
        <v>398997.65</v>
      </c>
      <c r="G305" t="s">
        <v>3347</v>
      </c>
    </row>
    <row r="306" spans="1:7" x14ac:dyDescent="0.25">
      <c r="A306" t="s">
        <v>1618</v>
      </c>
      <c r="B306" t="s">
        <v>2731</v>
      </c>
      <c r="C306" t="s">
        <v>3348</v>
      </c>
      <c r="D306" t="s">
        <v>2966</v>
      </c>
      <c r="E306" t="s">
        <v>2768</v>
      </c>
      <c r="F306">
        <v>194677.38</v>
      </c>
      <c r="G306" t="s">
        <v>3349</v>
      </c>
    </row>
    <row r="307" spans="1:7" x14ac:dyDescent="0.25">
      <c r="A307" t="s">
        <v>1619</v>
      </c>
      <c r="B307" t="s">
        <v>2731</v>
      </c>
      <c r="C307" t="s">
        <v>3350</v>
      </c>
      <c r="D307" t="s">
        <v>2966</v>
      </c>
      <c r="E307" t="s">
        <v>2768</v>
      </c>
      <c r="F307">
        <v>233673.8</v>
      </c>
      <c r="G307" t="s">
        <v>3351</v>
      </c>
    </row>
    <row r="308" spans="1:7" x14ac:dyDescent="0.25">
      <c r="A308" t="s">
        <v>1620</v>
      </c>
      <c r="B308" t="s">
        <v>2731</v>
      </c>
      <c r="C308" t="s">
        <v>3352</v>
      </c>
      <c r="D308" t="s">
        <v>3353</v>
      </c>
      <c r="E308" t="s">
        <v>2768</v>
      </c>
      <c r="F308">
        <v>340457</v>
      </c>
      <c r="G308" t="s">
        <v>3354</v>
      </c>
    </row>
    <row r="309" spans="1:7" x14ac:dyDescent="0.25">
      <c r="A309" t="s">
        <v>1621</v>
      </c>
      <c r="B309" t="s">
        <v>3355</v>
      </c>
      <c r="C309" t="s">
        <v>3356</v>
      </c>
      <c r="D309" t="s">
        <v>111</v>
      </c>
      <c r="E309" t="s">
        <v>3357</v>
      </c>
      <c r="F309">
        <v>2478865</v>
      </c>
      <c r="G309" t="s">
        <v>3358</v>
      </c>
    </row>
    <row r="310" spans="1:7" x14ac:dyDescent="0.25">
      <c r="A310" t="s">
        <v>1625</v>
      </c>
      <c r="B310" t="s">
        <v>2731</v>
      </c>
      <c r="C310" t="s">
        <v>3359</v>
      </c>
      <c r="D310" t="s">
        <v>3225</v>
      </c>
      <c r="E310" t="s">
        <v>1493</v>
      </c>
      <c r="F310">
        <v>4975367.75</v>
      </c>
      <c r="G310" t="s">
        <v>3360</v>
      </c>
    </row>
    <row r="311" spans="1:7" x14ac:dyDescent="0.25">
      <c r="A311" t="s">
        <v>1626</v>
      </c>
      <c r="B311" t="s">
        <v>2731</v>
      </c>
      <c r="C311" t="s">
        <v>3361</v>
      </c>
      <c r="D311" t="s">
        <v>3289</v>
      </c>
      <c r="E311" t="s">
        <v>2768</v>
      </c>
      <c r="F311">
        <v>1542688</v>
      </c>
      <c r="G311" t="s">
        <v>3362</v>
      </c>
    </row>
    <row r="312" spans="1:7" x14ac:dyDescent="0.25">
      <c r="A312" t="s">
        <v>1627</v>
      </c>
      <c r="B312" t="s">
        <v>2731</v>
      </c>
      <c r="C312" t="s">
        <v>3363</v>
      </c>
      <c r="D312" t="s">
        <v>3228</v>
      </c>
      <c r="E312" t="s">
        <v>2768</v>
      </c>
      <c r="F312">
        <v>492029.47</v>
      </c>
      <c r="G312" t="s">
        <v>3364</v>
      </c>
    </row>
    <row r="313" spans="1:7" x14ac:dyDescent="0.25">
      <c r="A313" t="s">
        <v>1633</v>
      </c>
      <c r="B313" t="s">
        <v>2731</v>
      </c>
      <c r="C313" t="s">
        <v>3191</v>
      </c>
      <c r="D313" t="s">
        <v>3192</v>
      </c>
      <c r="E313" t="s">
        <v>2850</v>
      </c>
      <c r="F313">
        <v>4178918.31</v>
      </c>
      <c r="G313" t="s">
        <v>3193</v>
      </c>
    </row>
    <row r="314" spans="1:7" x14ac:dyDescent="0.25">
      <c r="A314" t="s">
        <v>1634</v>
      </c>
      <c r="B314" t="s">
        <v>2731</v>
      </c>
      <c r="C314" t="s">
        <v>3365</v>
      </c>
      <c r="D314" t="s">
        <v>3206</v>
      </c>
      <c r="E314" t="s">
        <v>2850</v>
      </c>
      <c r="F314">
        <v>6612977.7999999998</v>
      </c>
      <c r="G314" t="s">
        <v>3366</v>
      </c>
    </row>
    <row r="315" spans="1:7" x14ac:dyDescent="0.25">
      <c r="A315" t="s">
        <v>1635</v>
      </c>
      <c r="B315" t="s">
        <v>2731</v>
      </c>
      <c r="C315" t="s">
        <v>3199</v>
      </c>
      <c r="D315" t="s">
        <v>3200</v>
      </c>
      <c r="E315" t="s">
        <v>2850</v>
      </c>
      <c r="F315">
        <v>1286815.04</v>
      </c>
      <c r="G315" t="s">
        <v>3201</v>
      </c>
    </row>
    <row r="316" spans="1:7" x14ac:dyDescent="0.25">
      <c r="A316" t="s">
        <v>1636</v>
      </c>
      <c r="B316" t="s">
        <v>2731</v>
      </c>
      <c r="C316" t="s">
        <v>3199</v>
      </c>
      <c r="D316" t="s">
        <v>3200</v>
      </c>
      <c r="E316" t="s">
        <v>2850</v>
      </c>
      <c r="F316">
        <v>1286815.04</v>
      </c>
      <c r="G316" t="s">
        <v>3201</v>
      </c>
    </row>
    <row r="317" spans="1:7" x14ac:dyDescent="0.25">
      <c r="A317" t="s">
        <v>1637</v>
      </c>
      <c r="B317" t="s">
        <v>2731</v>
      </c>
      <c r="C317" t="s">
        <v>3294</v>
      </c>
      <c r="D317" t="s">
        <v>3295</v>
      </c>
      <c r="E317" t="s">
        <v>2850</v>
      </c>
      <c r="F317">
        <v>1231103.44</v>
      </c>
      <c r="G317" t="s">
        <v>3296</v>
      </c>
    </row>
    <row r="318" spans="1:7" x14ac:dyDescent="0.25">
      <c r="A318" t="s">
        <v>1638</v>
      </c>
      <c r="B318" t="s">
        <v>2731</v>
      </c>
      <c r="C318" t="s">
        <v>3367</v>
      </c>
      <c r="D318" t="s">
        <v>3368</v>
      </c>
      <c r="E318" t="s">
        <v>2850</v>
      </c>
      <c r="F318">
        <v>173469.01</v>
      </c>
      <c r="G318" t="s">
        <v>3369</v>
      </c>
    </row>
    <row r="319" spans="1:7" x14ac:dyDescent="0.25">
      <c r="A319" t="s">
        <v>1639</v>
      </c>
      <c r="B319" t="s">
        <v>2731</v>
      </c>
      <c r="C319" t="s">
        <v>3370</v>
      </c>
      <c r="D319" t="s">
        <v>3233</v>
      </c>
      <c r="E319" t="s">
        <v>2768</v>
      </c>
      <c r="F319">
        <v>1181884.1100000001</v>
      </c>
      <c r="G319" t="s">
        <v>3371</v>
      </c>
    </row>
    <row r="320" spans="1:7" x14ac:dyDescent="0.25">
      <c r="A320" t="s">
        <v>1642</v>
      </c>
      <c r="B320" t="s">
        <v>2925</v>
      </c>
      <c r="C320" t="s">
        <v>3372</v>
      </c>
      <c r="D320" t="s">
        <v>3209</v>
      </c>
      <c r="E320" t="s">
        <v>2734</v>
      </c>
      <c r="F320">
        <v>1069680.2</v>
      </c>
      <c r="G320" t="s">
        <v>3210</v>
      </c>
    </row>
    <row r="321" spans="1:7" x14ac:dyDescent="0.25">
      <c r="A321" t="s">
        <v>1644</v>
      </c>
      <c r="B321" t="s">
        <v>2731</v>
      </c>
      <c r="C321" t="s">
        <v>3373</v>
      </c>
      <c r="D321" t="s">
        <v>2903</v>
      </c>
      <c r="E321" t="s">
        <v>2734</v>
      </c>
      <c r="F321">
        <v>1281942.69</v>
      </c>
      <c r="G321" t="s">
        <v>3374</v>
      </c>
    </row>
    <row r="322" spans="1:7" x14ac:dyDescent="0.25">
      <c r="A322" t="s">
        <v>1648</v>
      </c>
      <c r="B322" t="s">
        <v>2731</v>
      </c>
      <c r="C322" t="s">
        <v>3375</v>
      </c>
      <c r="D322" t="s">
        <v>3376</v>
      </c>
      <c r="E322" t="s">
        <v>3377</v>
      </c>
      <c r="F322">
        <v>3687080.21</v>
      </c>
      <c r="G322" t="s">
        <v>111</v>
      </c>
    </row>
    <row r="323" spans="1:7" x14ac:dyDescent="0.25">
      <c r="A323" t="s">
        <v>1649</v>
      </c>
      <c r="B323" t="s">
        <v>2731</v>
      </c>
      <c r="C323" t="s">
        <v>2791</v>
      </c>
      <c r="D323" t="s">
        <v>2786</v>
      </c>
      <c r="E323" t="s">
        <v>2734</v>
      </c>
      <c r="F323">
        <v>4445434.7300000004</v>
      </c>
      <c r="G323" t="s">
        <v>2792</v>
      </c>
    </row>
    <row r="324" spans="1:7" x14ac:dyDescent="0.25">
      <c r="A324" t="s">
        <v>1650</v>
      </c>
      <c r="B324" t="s">
        <v>2731</v>
      </c>
      <c r="C324" t="s">
        <v>3378</v>
      </c>
      <c r="D324" t="s">
        <v>2805</v>
      </c>
      <c r="E324" t="s">
        <v>2734</v>
      </c>
      <c r="F324">
        <v>681465.9</v>
      </c>
      <c r="G324" t="s">
        <v>3379</v>
      </c>
    </row>
    <row r="325" spans="1:7" x14ac:dyDescent="0.25">
      <c r="A325" t="s">
        <v>1653</v>
      </c>
      <c r="B325" t="s">
        <v>2731</v>
      </c>
      <c r="C325" t="s">
        <v>3380</v>
      </c>
      <c r="D325" t="s">
        <v>2868</v>
      </c>
      <c r="E325" t="s">
        <v>2768</v>
      </c>
      <c r="F325">
        <v>519810</v>
      </c>
      <c r="G325" t="s">
        <v>3381</v>
      </c>
    </row>
    <row r="326" spans="1:7" x14ac:dyDescent="0.25">
      <c r="A326" t="s">
        <v>1654</v>
      </c>
      <c r="B326" t="s">
        <v>2731</v>
      </c>
      <c r="C326" t="s">
        <v>3382</v>
      </c>
      <c r="D326" t="s">
        <v>3383</v>
      </c>
      <c r="E326" t="s">
        <v>1493</v>
      </c>
      <c r="F326">
        <v>17590648.370000001</v>
      </c>
      <c r="G326" t="s">
        <v>3384</v>
      </c>
    </row>
    <row r="327" spans="1:7" x14ac:dyDescent="0.25">
      <c r="A327" t="s">
        <v>1655</v>
      </c>
      <c r="B327" t="s">
        <v>2731</v>
      </c>
      <c r="C327" t="s">
        <v>3385</v>
      </c>
      <c r="D327" t="s">
        <v>3257</v>
      </c>
      <c r="E327" t="s">
        <v>2768</v>
      </c>
      <c r="F327">
        <v>1870398.74</v>
      </c>
      <c r="G327" t="s">
        <v>3386</v>
      </c>
    </row>
    <row r="328" spans="1:7" x14ac:dyDescent="0.25">
      <c r="A328" t="s">
        <v>1661</v>
      </c>
      <c r="B328" t="s">
        <v>2731</v>
      </c>
      <c r="C328" t="s">
        <v>3079</v>
      </c>
      <c r="D328" t="s">
        <v>2767</v>
      </c>
      <c r="E328" t="s">
        <v>2850</v>
      </c>
      <c r="F328">
        <v>2129382.6800000002</v>
      </c>
      <c r="G328" t="s">
        <v>3080</v>
      </c>
    </row>
    <row r="329" spans="1:7" x14ac:dyDescent="0.25">
      <c r="A329" t="s">
        <v>1662</v>
      </c>
      <c r="B329" t="s">
        <v>2731</v>
      </c>
      <c r="C329" t="s">
        <v>2807</v>
      </c>
      <c r="D329" t="s">
        <v>2808</v>
      </c>
      <c r="E329" t="s">
        <v>2734</v>
      </c>
      <c r="F329">
        <v>2388564.7599999998</v>
      </c>
      <c r="G329" t="s">
        <v>2809</v>
      </c>
    </row>
    <row r="330" spans="1:7" x14ac:dyDescent="0.25">
      <c r="A330" t="s">
        <v>1663</v>
      </c>
      <c r="B330" t="s">
        <v>2731</v>
      </c>
      <c r="C330" t="s">
        <v>3387</v>
      </c>
      <c r="D330" t="s">
        <v>3295</v>
      </c>
      <c r="E330" t="s">
        <v>2850</v>
      </c>
      <c r="F330">
        <v>1367892.71</v>
      </c>
      <c r="G330" t="s">
        <v>3388</v>
      </c>
    </row>
    <row r="331" spans="1:7" x14ac:dyDescent="0.25">
      <c r="A331" t="s">
        <v>1664</v>
      </c>
      <c r="B331" t="s">
        <v>2731</v>
      </c>
      <c r="C331" t="s">
        <v>3389</v>
      </c>
      <c r="D331" t="s">
        <v>2923</v>
      </c>
      <c r="E331" t="s">
        <v>2850</v>
      </c>
      <c r="F331">
        <v>879084.07</v>
      </c>
      <c r="G331" t="s">
        <v>2924</v>
      </c>
    </row>
    <row r="332" spans="1:7" x14ac:dyDescent="0.25">
      <c r="A332" t="s">
        <v>1665</v>
      </c>
      <c r="B332" t="s">
        <v>2731</v>
      </c>
      <c r="C332" t="s">
        <v>3390</v>
      </c>
      <c r="D332" t="s">
        <v>3236</v>
      </c>
      <c r="E332" t="s">
        <v>2850</v>
      </c>
      <c r="F332">
        <v>511804.37</v>
      </c>
      <c r="G332" t="s">
        <v>3391</v>
      </c>
    </row>
    <row r="333" spans="1:7" x14ac:dyDescent="0.25">
      <c r="A333" t="s">
        <v>1670</v>
      </c>
      <c r="B333" t="s">
        <v>2731</v>
      </c>
      <c r="C333" t="s">
        <v>3392</v>
      </c>
      <c r="D333" t="s">
        <v>3393</v>
      </c>
      <c r="E333" t="s">
        <v>2734</v>
      </c>
      <c r="F333">
        <v>1271395.28</v>
      </c>
      <c r="G333" t="s">
        <v>3394</v>
      </c>
    </row>
    <row r="334" spans="1:7" x14ac:dyDescent="0.25">
      <c r="A334" t="s">
        <v>1671</v>
      </c>
      <c r="B334" t="s">
        <v>2751</v>
      </c>
      <c r="C334" t="s">
        <v>3185</v>
      </c>
      <c r="D334" t="s">
        <v>3186</v>
      </c>
      <c r="E334" t="s">
        <v>2734</v>
      </c>
      <c r="F334">
        <v>9065068.0700000003</v>
      </c>
      <c r="G334" t="s">
        <v>111</v>
      </c>
    </row>
    <row r="335" spans="1:7" x14ac:dyDescent="0.25">
      <c r="A335" t="s">
        <v>1672</v>
      </c>
      <c r="B335" t="s">
        <v>2751</v>
      </c>
      <c r="C335" t="s">
        <v>3185</v>
      </c>
      <c r="D335" t="s">
        <v>3186</v>
      </c>
      <c r="E335" t="s">
        <v>2734</v>
      </c>
      <c r="F335">
        <v>9065068.0700000003</v>
      </c>
      <c r="G335" t="s">
        <v>111</v>
      </c>
    </row>
    <row r="336" spans="1:7" x14ac:dyDescent="0.25">
      <c r="A336" t="s">
        <v>1675</v>
      </c>
      <c r="B336" t="s">
        <v>2731</v>
      </c>
      <c r="C336" t="s">
        <v>3395</v>
      </c>
      <c r="D336" t="s">
        <v>3396</v>
      </c>
      <c r="E336" t="s">
        <v>3397</v>
      </c>
      <c r="F336">
        <v>10593779.439999999</v>
      </c>
      <c r="G336" t="s">
        <v>3398</v>
      </c>
    </row>
    <row r="337" spans="1:7" x14ac:dyDescent="0.25">
      <c r="A337" t="s">
        <v>1676</v>
      </c>
      <c r="B337" t="s">
        <v>2731</v>
      </c>
      <c r="C337" t="s">
        <v>3395</v>
      </c>
      <c r="D337" t="s">
        <v>3396</v>
      </c>
      <c r="E337" t="s">
        <v>3397</v>
      </c>
      <c r="F337">
        <v>10593779.439999999</v>
      </c>
      <c r="G337" t="s">
        <v>3398</v>
      </c>
    </row>
    <row r="338" spans="1:7" x14ac:dyDescent="0.25">
      <c r="A338" t="s">
        <v>1677</v>
      </c>
      <c r="B338" t="s">
        <v>2731</v>
      </c>
      <c r="C338" t="s">
        <v>3399</v>
      </c>
      <c r="D338" t="s">
        <v>3346</v>
      </c>
      <c r="E338" t="s">
        <v>2768</v>
      </c>
      <c r="F338">
        <v>616283.18000000005</v>
      </c>
      <c r="G338" t="s">
        <v>3400</v>
      </c>
    </row>
    <row r="339" spans="1:7" x14ac:dyDescent="0.25">
      <c r="A339" t="s">
        <v>1678</v>
      </c>
      <c r="B339" t="s">
        <v>2731</v>
      </c>
      <c r="C339" t="s">
        <v>3401</v>
      </c>
      <c r="D339" t="s">
        <v>3402</v>
      </c>
      <c r="E339" t="s">
        <v>2768</v>
      </c>
      <c r="F339">
        <v>61142</v>
      </c>
      <c r="G339" t="s">
        <v>3403</v>
      </c>
    </row>
    <row r="340" spans="1:7" x14ac:dyDescent="0.25">
      <c r="A340" t="s">
        <v>1679</v>
      </c>
      <c r="B340" t="s">
        <v>2731</v>
      </c>
      <c r="C340" t="s">
        <v>3404</v>
      </c>
      <c r="D340" t="s">
        <v>2868</v>
      </c>
      <c r="E340" t="s">
        <v>2768</v>
      </c>
      <c r="F340">
        <v>49907</v>
      </c>
      <c r="G340" t="s">
        <v>3405</v>
      </c>
    </row>
    <row r="341" spans="1:7" x14ac:dyDescent="0.25">
      <c r="A341" t="s">
        <v>1680</v>
      </c>
      <c r="B341" t="s">
        <v>2731</v>
      </c>
      <c r="C341" t="s">
        <v>3406</v>
      </c>
      <c r="D341" t="s">
        <v>2800</v>
      </c>
      <c r="E341" t="s">
        <v>2768</v>
      </c>
      <c r="F341">
        <v>249886.02</v>
      </c>
      <c r="G341" t="s">
        <v>3407</v>
      </c>
    </row>
    <row r="342" spans="1:7" x14ac:dyDescent="0.25">
      <c r="A342" t="s">
        <v>1681</v>
      </c>
      <c r="B342" t="s">
        <v>2731</v>
      </c>
      <c r="C342" t="s">
        <v>3408</v>
      </c>
      <c r="D342" t="s">
        <v>3409</v>
      </c>
      <c r="E342" t="s">
        <v>2768</v>
      </c>
      <c r="F342">
        <v>370747.01</v>
      </c>
      <c r="G342" t="s">
        <v>3410</v>
      </c>
    </row>
    <row r="343" spans="1:7" x14ac:dyDescent="0.25">
      <c r="A343" t="s">
        <v>1682</v>
      </c>
      <c r="B343" t="s">
        <v>2731</v>
      </c>
      <c r="C343" t="s">
        <v>3411</v>
      </c>
      <c r="D343" t="s">
        <v>3412</v>
      </c>
      <c r="E343" t="s">
        <v>2768</v>
      </c>
      <c r="F343">
        <v>1247658.29</v>
      </c>
      <c r="G343" t="s">
        <v>3413</v>
      </c>
    </row>
    <row r="344" spans="1:7" x14ac:dyDescent="0.25">
      <c r="A344" t="s">
        <v>1686</v>
      </c>
      <c r="B344" t="s">
        <v>2731</v>
      </c>
      <c r="C344" t="s">
        <v>3414</v>
      </c>
      <c r="D344" t="s">
        <v>3228</v>
      </c>
      <c r="E344" t="s">
        <v>2768</v>
      </c>
      <c r="F344">
        <v>504472.2</v>
      </c>
      <c r="G344" t="s">
        <v>3415</v>
      </c>
    </row>
    <row r="345" spans="1:7" x14ac:dyDescent="0.25">
      <c r="A345" t="s">
        <v>1691</v>
      </c>
      <c r="B345" t="s">
        <v>2731</v>
      </c>
      <c r="C345" t="s">
        <v>3259</v>
      </c>
      <c r="D345" t="s">
        <v>3203</v>
      </c>
      <c r="E345" t="s">
        <v>2768</v>
      </c>
      <c r="F345">
        <v>400775.49</v>
      </c>
      <c r="G345" t="s">
        <v>3260</v>
      </c>
    </row>
    <row r="346" spans="1:7" x14ac:dyDescent="0.25">
      <c r="A346" t="s">
        <v>1692</v>
      </c>
      <c r="B346" t="s">
        <v>2731</v>
      </c>
      <c r="C346" t="s">
        <v>3079</v>
      </c>
      <c r="D346" t="s">
        <v>2767</v>
      </c>
      <c r="E346" t="s">
        <v>2850</v>
      </c>
      <c r="F346">
        <v>2129382.6800000002</v>
      </c>
      <c r="G346" t="s">
        <v>3080</v>
      </c>
    </row>
    <row r="347" spans="1:7" x14ac:dyDescent="0.25">
      <c r="A347" t="s">
        <v>1693</v>
      </c>
      <c r="B347" t="s">
        <v>2731</v>
      </c>
      <c r="C347" t="s">
        <v>2807</v>
      </c>
      <c r="D347" t="s">
        <v>2808</v>
      </c>
      <c r="E347" t="s">
        <v>2734</v>
      </c>
      <c r="F347">
        <v>2388564.7599999998</v>
      </c>
      <c r="G347" t="s">
        <v>2809</v>
      </c>
    </row>
    <row r="348" spans="1:7" x14ac:dyDescent="0.25">
      <c r="A348" t="s">
        <v>1694</v>
      </c>
      <c r="B348" t="s">
        <v>2731</v>
      </c>
      <c r="C348" t="s">
        <v>3199</v>
      </c>
      <c r="D348" t="s">
        <v>3200</v>
      </c>
      <c r="E348" t="s">
        <v>2850</v>
      </c>
      <c r="F348">
        <v>1286815.04</v>
      </c>
      <c r="G348" t="s">
        <v>3201</v>
      </c>
    </row>
    <row r="349" spans="1:7" x14ac:dyDescent="0.25">
      <c r="A349" t="s">
        <v>1695</v>
      </c>
      <c r="B349" t="s">
        <v>2731</v>
      </c>
      <c r="C349" t="s">
        <v>3416</v>
      </c>
      <c r="D349" t="s">
        <v>3417</v>
      </c>
      <c r="E349" t="s">
        <v>2768</v>
      </c>
      <c r="F349">
        <v>433085.61</v>
      </c>
      <c r="G349" t="s">
        <v>3418</v>
      </c>
    </row>
    <row r="350" spans="1:7" x14ac:dyDescent="0.25">
      <c r="A350" t="s">
        <v>1696</v>
      </c>
      <c r="B350" t="s">
        <v>2731</v>
      </c>
      <c r="C350" t="s">
        <v>3419</v>
      </c>
      <c r="D350" t="s">
        <v>3206</v>
      </c>
      <c r="E350" t="s">
        <v>2850</v>
      </c>
      <c r="F350">
        <v>4569288.67</v>
      </c>
      <c r="G350" t="s">
        <v>3420</v>
      </c>
    </row>
    <row r="351" spans="1:7" x14ac:dyDescent="0.25">
      <c r="A351" t="s">
        <v>1698</v>
      </c>
      <c r="B351" t="s">
        <v>2925</v>
      </c>
      <c r="C351" t="s">
        <v>3421</v>
      </c>
      <c r="D351" t="s">
        <v>3209</v>
      </c>
      <c r="E351" t="s">
        <v>2734</v>
      </c>
      <c r="F351">
        <v>1049647.3700000001</v>
      </c>
      <c r="G351" t="s">
        <v>3422</v>
      </c>
    </row>
    <row r="352" spans="1:7" x14ac:dyDescent="0.25">
      <c r="A352" t="s">
        <v>1699</v>
      </c>
      <c r="B352" t="s">
        <v>2731</v>
      </c>
      <c r="C352" t="s">
        <v>3423</v>
      </c>
      <c r="D352" t="s">
        <v>3085</v>
      </c>
      <c r="E352" t="s">
        <v>2734</v>
      </c>
      <c r="F352">
        <v>2920500</v>
      </c>
      <c r="G352" t="s">
        <v>3424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1567"/>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106</v>
      </c>
      <c r="B2">
        <v>2019</v>
      </c>
      <c r="C2">
        <v>2</v>
      </c>
      <c r="D2" t="s">
        <v>1788</v>
      </c>
      <c r="E2">
        <v>1</v>
      </c>
      <c r="F2">
        <v>1</v>
      </c>
      <c r="G2">
        <v>1</v>
      </c>
      <c r="H2">
        <v>100</v>
      </c>
    </row>
    <row r="3" spans="1:8" x14ac:dyDescent="0.25">
      <c r="A3" t="s">
        <v>112</v>
      </c>
      <c r="B3">
        <v>2019</v>
      </c>
      <c r="C3">
        <v>2</v>
      </c>
      <c r="D3" t="s">
        <v>1789</v>
      </c>
      <c r="E3">
        <v>1</v>
      </c>
      <c r="F3">
        <v>100</v>
      </c>
      <c r="G3">
        <v>100</v>
      </c>
      <c r="H3">
        <v>100</v>
      </c>
    </row>
    <row r="4" spans="1:8" x14ac:dyDescent="0.25">
      <c r="A4" t="s">
        <v>113</v>
      </c>
      <c r="B4">
        <v>2019</v>
      </c>
      <c r="C4">
        <v>2</v>
      </c>
      <c r="D4" t="s">
        <v>1788</v>
      </c>
      <c r="E4">
        <v>1</v>
      </c>
      <c r="F4">
        <v>1</v>
      </c>
      <c r="G4">
        <v>1</v>
      </c>
      <c r="H4">
        <v>100</v>
      </c>
    </row>
    <row r="5" spans="1:8" x14ac:dyDescent="0.25">
      <c r="A5" t="s">
        <v>114</v>
      </c>
      <c r="B5">
        <v>2019</v>
      </c>
      <c r="C5">
        <v>2</v>
      </c>
      <c r="D5" t="s">
        <v>1790</v>
      </c>
      <c r="E5">
        <v>1</v>
      </c>
      <c r="F5">
        <v>1</v>
      </c>
      <c r="G5">
        <v>1</v>
      </c>
      <c r="H5">
        <v>100</v>
      </c>
    </row>
    <row r="6" spans="1:8" x14ac:dyDescent="0.25">
      <c r="A6" t="s">
        <v>115</v>
      </c>
      <c r="B6">
        <v>2019</v>
      </c>
      <c r="C6">
        <v>2</v>
      </c>
      <c r="D6" t="s">
        <v>1788</v>
      </c>
      <c r="E6">
        <v>1</v>
      </c>
      <c r="F6">
        <v>10</v>
      </c>
      <c r="G6">
        <v>10</v>
      </c>
      <c r="H6">
        <v>100</v>
      </c>
    </row>
    <row r="7" spans="1:8" x14ac:dyDescent="0.25">
      <c r="A7" t="s">
        <v>116</v>
      </c>
      <c r="B7">
        <v>2019</v>
      </c>
      <c r="C7">
        <v>2</v>
      </c>
      <c r="D7" t="s">
        <v>1790</v>
      </c>
      <c r="E7">
        <v>1</v>
      </c>
      <c r="F7">
        <v>1</v>
      </c>
      <c r="G7">
        <v>1</v>
      </c>
      <c r="H7">
        <v>100</v>
      </c>
    </row>
    <row r="8" spans="1:8" x14ac:dyDescent="0.25">
      <c r="A8" t="s">
        <v>117</v>
      </c>
      <c r="B8">
        <v>2019</v>
      </c>
      <c r="C8">
        <v>2</v>
      </c>
      <c r="D8" t="s">
        <v>1788</v>
      </c>
      <c r="E8">
        <v>1</v>
      </c>
      <c r="F8">
        <v>1</v>
      </c>
      <c r="G8">
        <v>1</v>
      </c>
      <c r="H8">
        <v>100</v>
      </c>
    </row>
    <row r="9" spans="1:8" x14ac:dyDescent="0.25">
      <c r="A9" t="s">
        <v>118</v>
      </c>
      <c r="B9">
        <v>2019</v>
      </c>
      <c r="C9">
        <v>2</v>
      </c>
      <c r="D9" t="s">
        <v>1791</v>
      </c>
      <c r="E9">
        <v>1</v>
      </c>
      <c r="F9">
        <v>1</v>
      </c>
      <c r="G9">
        <v>1</v>
      </c>
      <c r="H9">
        <v>100</v>
      </c>
    </row>
    <row r="10" spans="1:8" x14ac:dyDescent="0.25">
      <c r="A10" t="s">
        <v>119</v>
      </c>
      <c r="B10">
        <v>2019</v>
      </c>
      <c r="C10">
        <v>2</v>
      </c>
      <c r="D10" t="s">
        <v>1791</v>
      </c>
      <c r="E10">
        <v>1</v>
      </c>
      <c r="F10">
        <v>1</v>
      </c>
      <c r="G10">
        <v>1</v>
      </c>
      <c r="H10">
        <v>100</v>
      </c>
    </row>
    <row r="11" spans="1:8" x14ac:dyDescent="0.25">
      <c r="A11" t="s">
        <v>120</v>
      </c>
      <c r="B11">
        <v>2019</v>
      </c>
      <c r="C11">
        <v>2</v>
      </c>
      <c r="D11" t="s">
        <v>1788</v>
      </c>
      <c r="E11">
        <v>1</v>
      </c>
      <c r="F11">
        <v>1</v>
      </c>
      <c r="G11">
        <v>0.67</v>
      </c>
      <c r="H11">
        <v>67</v>
      </c>
    </row>
    <row r="12" spans="1:8" x14ac:dyDescent="0.25">
      <c r="A12" t="s">
        <v>121</v>
      </c>
      <c r="B12">
        <v>2019</v>
      </c>
      <c r="C12">
        <v>2</v>
      </c>
      <c r="D12" t="s">
        <v>1791</v>
      </c>
      <c r="E12">
        <v>1</v>
      </c>
      <c r="F12">
        <v>1</v>
      </c>
      <c r="G12">
        <v>1</v>
      </c>
      <c r="H12">
        <v>100</v>
      </c>
    </row>
    <row r="13" spans="1:8" x14ac:dyDescent="0.25">
      <c r="A13" t="s">
        <v>122</v>
      </c>
      <c r="B13">
        <v>2019</v>
      </c>
      <c r="C13">
        <v>2</v>
      </c>
      <c r="D13" t="s">
        <v>1790</v>
      </c>
      <c r="E13">
        <v>1</v>
      </c>
      <c r="F13">
        <v>1</v>
      </c>
      <c r="G13">
        <v>1</v>
      </c>
      <c r="H13">
        <v>100</v>
      </c>
    </row>
    <row r="14" spans="1:8" x14ac:dyDescent="0.25">
      <c r="A14" t="s">
        <v>123</v>
      </c>
      <c r="B14">
        <v>2019</v>
      </c>
      <c r="C14">
        <v>2</v>
      </c>
      <c r="D14" t="s">
        <v>1790</v>
      </c>
      <c r="E14">
        <v>1</v>
      </c>
      <c r="F14">
        <v>1</v>
      </c>
      <c r="G14">
        <v>1</v>
      </c>
      <c r="H14">
        <v>100</v>
      </c>
    </row>
    <row r="15" spans="1:8" x14ac:dyDescent="0.25">
      <c r="A15" t="s">
        <v>124</v>
      </c>
      <c r="B15">
        <v>2019</v>
      </c>
      <c r="C15">
        <v>2</v>
      </c>
      <c r="D15" t="s">
        <v>1790</v>
      </c>
      <c r="E15">
        <v>1</v>
      </c>
      <c r="F15">
        <v>1</v>
      </c>
      <c r="G15">
        <v>1</v>
      </c>
      <c r="H15">
        <v>100</v>
      </c>
    </row>
    <row r="16" spans="1:8" x14ac:dyDescent="0.25">
      <c r="A16" t="s">
        <v>125</v>
      </c>
      <c r="B16">
        <v>2019</v>
      </c>
      <c r="C16">
        <v>2</v>
      </c>
      <c r="D16" t="s">
        <v>1790</v>
      </c>
      <c r="E16">
        <v>1</v>
      </c>
      <c r="F16">
        <v>1</v>
      </c>
      <c r="G16">
        <v>1</v>
      </c>
      <c r="H16">
        <v>100</v>
      </c>
    </row>
    <row r="17" spans="1:8" x14ac:dyDescent="0.25">
      <c r="A17" t="s">
        <v>126</v>
      </c>
      <c r="B17">
        <v>2019</v>
      </c>
      <c r="C17">
        <v>2</v>
      </c>
      <c r="D17" t="s">
        <v>1790</v>
      </c>
      <c r="E17">
        <v>1</v>
      </c>
      <c r="F17">
        <v>1</v>
      </c>
      <c r="G17">
        <v>1</v>
      </c>
      <c r="H17">
        <v>100</v>
      </c>
    </row>
    <row r="18" spans="1:8" x14ac:dyDescent="0.25">
      <c r="A18" t="s">
        <v>127</v>
      </c>
      <c r="B18">
        <v>2019</v>
      </c>
      <c r="C18">
        <v>2</v>
      </c>
      <c r="D18" t="s">
        <v>1788</v>
      </c>
      <c r="E18">
        <v>1</v>
      </c>
      <c r="F18">
        <v>10</v>
      </c>
      <c r="G18">
        <v>10</v>
      </c>
      <c r="H18">
        <v>100</v>
      </c>
    </row>
    <row r="19" spans="1:8" x14ac:dyDescent="0.25">
      <c r="A19" t="s">
        <v>128</v>
      </c>
      <c r="B19">
        <v>2019</v>
      </c>
      <c r="C19">
        <v>2</v>
      </c>
      <c r="D19" t="s">
        <v>1788</v>
      </c>
      <c r="E19">
        <v>1</v>
      </c>
      <c r="F19">
        <v>101</v>
      </c>
      <c r="G19">
        <v>101</v>
      </c>
      <c r="H19">
        <v>100</v>
      </c>
    </row>
    <row r="20" spans="1:8" x14ac:dyDescent="0.25">
      <c r="A20" t="s">
        <v>129</v>
      </c>
      <c r="B20">
        <v>2019</v>
      </c>
      <c r="C20">
        <v>2</v>
      </c>
      <c r="D20" t="s">
        <v>1790</v>
      </c>
      <c r="E20">
        <v>1</v>
      </c>
      <c r="F20">
        <v>1</v>
      </c>
      <c r="G20">
        <v>0.65</v>
      </c>
      <c r="H20">
        <v>65</v>
      </c>
    </row>
    <row r="21" spans="1:8" x14ac:dyDescent="0.25">
      <c r="A21" t="s">
        <v>130</v>
      </c>
      <c r="B21">
        <v>2019</v>
      </c>
      <c r="C21">
        <v>2</v>
      </c>
      <c r="D21" t="s">
        <v>1792</v>
      </c>
      <c r="E21">
        <v>1</v>
      </c>
      <c r="F21">
        <v>1</v>
      </c>
      <c r="G21">
        <v>0.99</v>
      </c>
      <c r="H21">
        <v>99</v>
      </c>
    </row>
    <row r="22" spans="1:8" x14ac:dyDescent="0.25">
      <c r="A22" t="s">
        <v>131</v>
      </c>
      <c r="B22">
        <v>2019</v>
      </c>
      <c r="C22">
        <v>2</v>
      </c>
      <c r="D22" t="s">
        <v>1790</v>
      </c>
      <c r="E22">
        <v>1</v>
      </c>
      <c r="F22">
        <v>1</v>
      </c>
      <c r="G22">
        <v>0</v>
      </c>
      <c r="H22">
        <v>0</v>
      </c>
    </row>
    <row r="23" spans="1:8" x14ac:dyDescent="0.25">
      <c r="A23" t="s">
        <v>133</v>
      </c>
      <c r="B23">
        <v>2019</v>
      </c>
      <c r="C23">
        <v>2</v>
      </c>
      <c r="D23" t="s">
        <v>1788</v>
      </c>
      <c r="E23">
        <v>1</v>
      </c>
      <c r="F23">
        <v>1</v>
      </c>
      <c r="G23">
        <v>0</v>
      </c>
      <c r="H23">
        <v>0</v>
      </c>
    </row>
    <row r="24" spans="1:8" x14ac:dyDescent="0.25">
      <c r="A24" t="s">
        <v>134</v>
      </c>
      <c r="B24">
        <v>2019</v>
      </c>
      <c r="C24">
        <v>2</v>
      </c>
      <c r="D24" t="s">
        <v>1793</v>
      </c>
      <c r="E24">
        <v>1</v>
      </c>
      <c r="F24">
        <v>1</v>
      </c>
      <c r="G24">
        <v>0</v>
      </c>
      <c r="H24">
        <v>0</v>
      </c>
    </row>
    <row r="25" spans="1:8" x14ac:dyDescent="0.25">
      <c r="A25" t="s">
        <v>135</v>
      </c>
      <c r="B25">
        <v>2019</v>
      </c>
      <c r="C25">
        <v>2</v>
      </c>
      <c r="D25" t="s">
        <v>1788</v>
      </c>
      <c r="E25">
        <v>1</v>
      </c>
      <c r="F25">
        <v>1</v>
      </c>
      <c r="G25">
        <v>0</v>
      </c>
      <c r="H25">
        <v>0</v>
      </c>
    </row>
    <row r="26" spans="1:8" x14ac:dyDescent="0.25">
      <c r="A26" t="s">
        <v>136</v>
      </c>
      <c r="B26">
        <v>2019</v>
      </c>
      <c r="C26">
        <v>2</v>
      </c>
      <c r="D26" t="s">
        <v>1788</v>
      </c>
      <c r="E26">
        <v>1</v>
      </c>
      <c r="F26">
        <v>1</v>
      </c>
      <c r="G26">
        <v>0</v>
      </c>
      <c r="H26">
        <v>0</v>
      </c>
    </row>
    <row r="27" spans="1:8" x14ac:dyDescent="0.25">
      <c r="A27" t="s">
        <v>137</v>
      </c>
      <c r="B27">
        <v>2019</v>
      </c>
      <c r="C27">
        <v>2</v>
      </c>
      <c r="D27" t="s">
        <v>1788</v>
      </c>
      <c r="E27">
        <v>1</v>
      </c>
      <c r="F27">
        <v>1</v>
      </c>
      <c r="G27">
        <v>0</v>
      </c>
      <c r="H27">
        <v>0</v>
      </c>
    </row>
    <row r="28" spans="1:8" x14ac:dyDescent="0.25">
      <c r="A28" t="s">
        <v>138</v>
      </c>
      <c r="B28">
        <v>2019</v>
      </c>
      <c r="C28">
        <v>2</v>
      </c>
      <c r="D28" t="s">
        <v>1788</v>
      </c>
      <c r="E28">
        <v>1</v>
      </c>
      <c r="F28">
        <v>1</v>
      </c>
      <c r="G28">
        <v>1</v>
      </c>
      <c r="H28">
        <v>100</v>
      </c>
    </row>
    <row r="29" spans="1:8" x14ac:dyDescent="0.25">
      <c r="A29" t="s">
        <v>139</v>
      </c>
      <c r="B29">
        <v>2019</v>
      </c>
      <c r="C29">
        <v>2</v>
      </c>
      <c r="D29" t="s">
        <v>1788</v>
      </c>
      <c r="E29">
        <v>1</v>
      </c>
      <c r="F29">
        <v>1</v>
      </c>
      <c r="G29">
        <v>1</v>
      </c>
      <c r="H29">
        <v>100</v>
      </c>
    </row>
    <row r="30" spans="1:8" x14ac:dyDescent="0.25">
      <c r="A30" t="s">
        <v>140</v>
      </c>
      <c r="B30">
        <v>2019</v>
      </c>
      <c r="C30">
        <v>2</v>
      </c>
      <c r="D30" t="s">
        <v>1790</v>
      </c>
      <c r="E30">
        <v>1</v>
      </c>
      <c r="F30">
        <v>1</v>
      </c>
      <c r="G30">
        <v>1</v>
      </c>
      <c r="H30">
        <v>100</v>
      </c>
    </row>
    <row r="31" spans="1:8" x14ac:dyDescent="0.25">
      <c r="A31" t="s">
        <v>141</v>
      </c>
      <c r="B31">
        <v>2019</v>
      </c>
      <c r="C31">
        <v>2</v>
      </c>
      <c r="D31" t="s">
        <v>1788</v>
      </c>
      <c r="E31">
        <v>1</v>
      </c>
      <c r="F31">
        <v>10</v>
      </c>
      <c r="G31">
        <v>10</v>
      </c>
      <c r="H31">
        <v>100</v>
      </c>
    </row>
    <row r="32" spans="1:8" x14ac:dyDescent="0.25">
      <c r="A32" t="s">
        <v>142</v>
      </c>
      <c r="B32">
        <v>2019</v>
      </c>
      <c r="C32">
        <v>2</v>
      </c>
      <c r="D32" t="s">
        <v>1792</v>
      </c>
      <c r="E32">
        <v>1</v>
      </c>
      <c r="F32">
        <v>101</v>
      </c>
      <c r="G32">
        <v>101</v>
      </c>
      <c r="H32">
        <v>100</v>
      </c>
    </row>
    <row r="33" spans="1:8" x14ac:dyDescent="0.25">
      <c r="A33" t="s">
        <v>143</v>
      </c>
      <c r="B33">
        <v>2019</v>
      </c>
      <c r="C33">
        <v>2</v>
      </c>
      <c r="D33" t="s">
        <v>1788</v>
      </c>
      <c r="E33">
        <v>1</v>
      </c>
      <c r="F33">
        <v>1</v>
      </c>
      <c r="G33">
        <v>1</v>
      </c>
      <c r="H33">
        <v>100</v>
      </c>
    </row>
    <row r="34" spans="1:8" x14ac:dyDescent="0.25">
      <c r="A34" t="s">
        <v>144</v>
      </c>
      <c r="B34">
        <v>2019</v>
      </c>
      <c r="C34">
        <v>2</v>
      </c>
      <c r="D34" t="s">
        <v>1788</v>
      </c>
      <c r="E34">
        <v>1</v>
      </c>
      <c r="F34">
        <v>1</v>
      </c>
      <c r="G34">
        <v>1</v>
      </c>
      <c r="H34">
        <v>100</v>
      </c>
    </row>
    <row r="35" spans="1:8" x14ac:dyDescent="0.25">
      <c r="A35" t="s">
        <v>145</v>
      </c>
      <c r="B35">
        <v>2019</v>
      </c>
      <c r="C35">
        <v>2</v>
      </c>
      <c r="D35" t="s">
        <v>1788</v>
      </c>
      <c r="E35">
        <v>1</v>
      </c>
      <c r="F35">
        <v>1</v>
      </c>
      <c r="G35">
        <v>1</v>
      </c>
      <c r="H35">
        <v>100</v>
      </c>
    </row>
    <row r="36" spans="1:8" x14ac:dyDescent="0.25">
      <c r="A36" t="s">
        <v>146</v>
      </c>
      <c r="B36">
        <v>2019</v>
      </c>
      <c r="C36">
        <v>2</v>
      </c>
      <c r="D36" t="s">
        <v>1788</v>
      </c>
      <c r="E36">
        <v>1</v>
      </c>
      <c r="F36">
        <v>1</v>
      </c>
      <c r="G36">
        <v>1</v>
      </c>
      <c r="H36">
        <v>100</v>
      </c>
    </row>
    <row r="37" spans="1:8" x14ac:dyDescent="0.25">
      <c r="A37" t="s">
        <v>147</v>
      </c>
      <c r="B37">
        <v>2019</v>
      </c>
      <c r="C37">
        <v>2</v>
      </c>
      <c r="D37" t="s">
        <v>1788</v>
      </c>
      <c r="E37">
        <v>1</v>
      </c>
      <c r="F37">
        <v>1</v>
      </c>
      <c r="G37">
        <v>1</v>
      </c>
      <c r="H37">
        <v>100</v>
      </c>
    </row>
    <row r="38" spans="1:8" x14ac:dyDescent="0.25">
      <c r="A38" t="s">
        <v>148</v>
      </c>
      <c r="B38">
        <v>2019</v>
      </c>
      <c r="C38">
        <v>2</v>
      </c>
      <c r="D38" t="s">
        <v>1790</v>
      </c>
      <c r="E38">
        <v>1</v>
      </c>
      <c r="F38">
        <v>10</v>
      </c>
      <c r="G38">
        <v>10</v>
      </c>
      <c r="H38">
        <v>100</v>
      </c>
    </row>
    <row r="39" spans="1:8" x14ac:dyDescent="0.25">
      <c r="A39" t="s">
        <v>149</v>
      </c>
      <c r="B39">
        <v>2019</v>
      </c>
      <c r="C39">
        <v>2</v>
      </c>
      <c r="D39" t="s">
        <v>1790</v>
      </c>
      <c r="E39">
        <v>1</v>
      </c>
      <c r="F39">
        <v>1</v>
      </c>
      <c r="G39">
        <v>1</v>
      </c>
      <c r="H39">
        <v>100</v>
      </c>
    </row>
    <row r="40" spans="1:8" x14ac:dyDescent="0.25">
      <c r="A40" t="s">
        <v>150</v>
      </c>
      <c r="B40">
        <v>2019</v>
      </c>
      <c r="C40">
        <v>2</v>
      </c>
      <c r="D40" t="s">
        <v>1788</v>
      </c>
      <c r="E40">
        <v>1</v>
      </c>
      <c r="F40">
        <v>101</v>
      </c>
      <c r="G40">
        <v>101</v>
      </c>
      <c r="H40">
        <v>100</v>
      </c>
    </row>
    <row r="41" spans="1:8" x14ac:dyDescent="0.25">
      <c r="A41" t="s">
        <v>151</v>
      </c>
      <c r="B41">
        <v>2019</v>
      </c>
      <c r="C41">
        <v>2</v>
      </c>
      <c r="D41" t="s">
        <v>1788</v>
      </c>
      <c r="E41">
        <v>1</v>
      </c>
      <c r="F41">
        <v>101</v>
      </c>
      <c r="G41">
        <v>101</v>
      </c>
      <c r="H41">
        <v>100</v>
      </c>
    </row>
    <row r="42" spans="1:8" x14ac:dyDescent="0.25">
      <c r="A42" t="s">
        <v>152</v>
      </c>
      <c r="B42">
        <v>2019</v>
      </c>
      <c r="C42">
        <v>2</v>
      </c>
      <c r="D42" t="s">
        <v>1788</v>
      </c>
      <c r="E42">
        <v>1</v>
      </c>
      <c r="F42">
        <v>101</v>
      </c>
      <c r="G42">
        <v>101</v>
      </c>
      <c r="H42">
        <v>100</v>
      </c>
    </row>
    <row r="43" spans="1:8" x14ac:dyDescent="0.25">
      <c r="A43" t="s">
        <v>153</v>
      </c>
      <c r="B43">
        <v>2019</v>
      </c>
      <c r="C43">
        <v>2</v>
      </c>
      <c r="D43" t="s">
        <v>1790</v>
      </c>
      <c r="E43">
        <v>1</v>
      </c>
      <c r="F43">
        <v>1</v>
      </c>
      <c r="G43">
        <v>0.83</v>
      </c>
      <c r="H43">
        <v>83</v>
      </c>
    </row>
    <row r="44" spans="1:8" x14ac:dyDescent="0.25">
      <c r="A44" t="s">
        <v>154</v>
      </c>
      <c r="B44">
        <v>2019</v>
      </c>
      <c r="C44">
        <v>2</v>
      </c>
      <c r="D44" t="s">
        <v>1790</v>
      </c>
      <c r="E44">
        <v>1</v>
      </c>
      <c r="F44">
        <v>1</v>
      </c>
      <c r="G44">
        <v>1</v>
      </c>
      <c r="H44">
        <v>100</v>
      </c>
    </row>
    <row r="45" spans="1:8" x14ac:dyDescent="0.25">
      <c r="A45" t="s">
        <v>155</v>
      </c>
      <c r="B45">
        <v>2019</v>
      </c>
      <c r="C45">
        <v>2</v>
      </c>
      <c r="D45" t="s">
        <v>1788</v>
      </c>
      <c r="E45">
        <v>1</v>
      </c>
      <c r="F45">
        <v>101</v>
      </c>
      <c r="G45">
        <v>101</v>
      </c>
      <c r="H45">
        <v>100</v>
      </c>
    </row>
    <row r="46" spans="1:8" x14ac:dyDescent="0.25">
      <c r="A46" t="s">
        <v>156</v>
      </c>
      <c r="B46">
        <v>2019</v>
      </c>
      <c r="C46">
        <v>2</v>
      </c>
      <c r="D46" t="s">
        <v>1790</v>
      </c>
      <c r="E46">
        <v>1</v>
      </c>
      <c r="F46">
        <v>1</v>
      </c>
      <c r="G46">
        <v>1</v>
      </c>
      <c r="H46">
        <v>100</v>
      </c>
    </row>
    <row r="47" spans="1:8" x14ac:dyDescent="0.25">
      <c r="A47" t="s">
        <v>157</v>
      </c>
      <c r="B47">
        <v>2019</v>
      </c>
      <c r="C47">
        <v>2</v>
      </c>
      <c r="D47" t="s">
        <v>1788</v>
      </c>
      <c r="E47">
        <v>1</v>
      </c>
      <c r="F47">
        <v>1</v>
      </c>
      <c r="G47">
        <v>1</v>
      </c>
      <c r="H47">
        <v>100</v>
      </c>
    </row>
    <row r="48" spans="1:8" x14ac:dyDescent="0.25">
      <c r="A48" t="s">
        <v>158</v>
      </c>
      <c r="B48">
        <v>2019</v>
      </c>
      <c r="C48">
        <v>2</v>
      </c>
      <c r="D48" t="s">
        <v>1788</v>
      </c>
      <c r="E48">
        <v>1</v>
      </c>
      <c r="F48">
        <v>1</v>
      </c>
      <c r="G48">
        <v>1</v>
      </c>
      <c r="H48">
        <v>100</v>
      </c>
    </row>
    <row r="49" spans="1:8" x14ac:dyDescent="0.25">
      <c r="A49" t="s">
        <v>159</v>
      </c>
      <c r="B49">
        <v>2019</v>
      </c>
      <c r="C49">
        <v>2</v>
      </c>
      <c r="D49" t="s">
        <v>1788</v>
      </c>
      <c r="E49">
        <v>1</v>
      </c>
      <c r="F49">
        <v>1</v>
      </c>
      <c r="G49">
        <v>1</v>
      </c>
      <c r="H49">
        <v>100</v>
      </c>
    </row>
    <row r="50" spans="1:8" x14ac:dyDescent="0.25">
      <c r="A50" t="s">
        <v>160</v>
      </c>
      <c r="B50">
        <v>2019</v>
      </c>
      <c r="C50">
        <v>2</v>
      </c>
      <c r="D50" t="s">
        <v>1788</v>
      </c>
      <c r="E50">
        <v>1</v>
      </c>
      <c r="F50">
        <v>1</v>
      </c>
      <c r="G50">
        <v>1</v>
      </c>
      <c r="H50">
        <v>100</v>
      </c>
    </row>
    <row r="51" spans="1:8" x14ac:dyDescent="0.25">
      <c r="A51" t="s">
        <v>161</v>
      </c>
      <c r="B51">
        <v>2019</v>
      </c>
      <c r="C51">
        <v>2</v>
      </c>
      <c r="D51" t="s">
        <v>1788</v>
      </c>
      <c r="E51">
        <v>1</v>
      </c>
      <c r="F51">
        <v>1</v>
      </c>
      <c r="G51">
        <v>1</v>
      </c>
      <c r="H51">
        <v>100</v>
      </c>
    </row>
    <row r="52" spans="1:8" x14ac:dyDescent="0.25">
      <c r="A52" t="s">
        <v>162</v>
      </c>
      <c r="B52">
        <v>2019</v>
      </c>
      <c r="C52">
        <v>2</v>
      </c>
      <c r="D52" t="s">
        <v>1790</v>
      </c>
      <c r="E52">
        <v>1</v>
      </c>
      <c r="F52">
        <v>1</v>
      </c>
      <c r="G52">
        <v>1</v>
      </c>
      <c r="H52">
        <v>100</v>
      </c>
    </row>
    <row r="53" spans="1:8" x14ac:dyDescent="0.25">
      <c r="A53" t="s">
        <v>163</v>
      </c>
      <c r="B53">
        <v>2019</v>
      </c>
      <c r="C53">
        <v>2</v>
      </c>
      <c r="D53" t="s">
        <v>1788</v>
      </c>
      <c r="E53">
        <v>1</v>
      </c>
      <c r="F53">
        <v>430</v>
      </c>
      <c r="G53">
        <v>421.4</v>
      </c>
      <c r="H53">
        <v>98</v>
      </c>
    </row>
    <row r="54" spans="1:8" x14ac:dyDescent="0.25">
      <c r="A54" t="s">
        <v>164</v>
      </c>
      <c r="B54">
        <v>2019</v>
      </c>
      <c r="C54">
        <v>2</v>
      </c>
      <c r="D54" t="s">
        <v>1788</v>
      </c>
      <c r="E54">
        <v>1</v>
      </c>
      <c r="F54">
        <v>1</v>
      </c>
      <c r="G54">
        <v>1</v>
      </c>
      <c r="H54">
        <v>100</v>
      </c>
    </row>
    <row r="55" spans="1:8" x14ac:dyDescent="0.25">
      <c r="A55" t="s">
        <v>165</v>
      </c>
      <c r="B55">
        <v>2019</v>
      </c>
      <c r="C55">
        <v>2</v>
      </c>
      <c r="D55" t="s">
        <v>1788</v>
      </c>
      <c r="E55">
        <v>1</v>
      </c>
      <c r="F55">
        <v>1</v>
      </c>
      <c r="G55">
        <v>0</v>
      </c>
      <c r="H55">
        <v>0</v>
      </c>
    </row>
    <row r="56" spans="1:8" x14ac:dyDescent="0.25">
      <c r="A56" t="s">
        <v>166</v>
      </c>
      <c r="B56">
        <v>2019</v>
      </c>
      <c r="C56">
        <v>2</v>
      </c>
      <c r="D56" t="s">
        <v>1788</v>
      </c>
      <c r="E56">
        <v>1</v>
      </c>
      <c r="F56">
        <v>101</v>
      </c>
      <c r="G56">
        <v>101</v>
      </c>
      <c r="H56">
        <v>100</v>
      </c>
    </row>
    <row r="57" spans="1:8" x14ac:dyDescent="0.25">
      <c r="A57" t="s">
        <v>167</v>
      </c>
      <c r="B57">
        <v>2019</v>
      </c>
      <c r="C57">
        <v>2</v>
      </c>
      <c r="D57" t="s">
        <v>1788</v>
      </c>
      <c r="E57">
        <v>1</v>
      </c>
      <c r="F57">
        <v>1</v>
      </c>
      <c r="G57">
        <v>1</v>
      </c>
      <c r="H57">
        <v>100</v>
      </c>
    </row>
    <row r="58" spans="1:8" x14ac:dyDescent="0.25">
      <c r="A58" t="s">
        <v>168</v>
      </c>
      <c r="B58">
        <v>2019</v>
      </c>
      <c r="C58">
        <v>2</v>
      </c>
      <c r="D58" t="s">
        <v>1790</v>
      </c>
      <c r="E58">
        <v>1</v>
      </c>
      <c r="F58">
        <v>1</v>
      </c>
      <c r="G58">
        <v>0.3</v>
      </c>
      <c r="H58">
        <v>30</v>
      </c>
    </row>
    <row r="59" spans="1:8" x14ac:dyDescent="0.25">
      <c r="A59" t="s">
        <v>169</v>
      </c>
      <c r="B59">
        <v>2019</v>
      </c>
      <c r="C59">
        <v>2</v>
      </c>
      <c r="D59" t="s">
        <v>1790</v>
      </c>
      <c r="E59">
        <v>1</v>
      </c>
      <c r="F59">
        <v>1</v>
      </c>
      <c r="G59">
        <v>0.1</v>
      </c>
      <c r="H59">
        <v>10</v>
      </c>
    </row>
    <row r="60" spans="1:8" x14ac:dyDescent="0.25">
      <c r="A60" t="s">
        <v>170</v>
      </c>
      <c r="B60">
        <v>2019</v>
      </c>
      <c r="C60">
        <v>2</v>
      </c>
      <c r="D60" t="s">
        <v>1790</v>
      </c>
      <c r="E60">
        <v>1</v>
      </c>
      <c r="F60">
        <v>1</v>
      </c>
      <c r="G60">
        <v>1</v>
      </c>
      <c r="H60">
        <v>100</v>
      </c>
    </row>
    <row r="61" spans="1:8" x14ac:dyDescent="0.25">
      <c r="A61" t="s">
        <v>171</v>
      </c>
      <c r="B61">
        <v>2019</v>
      </c>
      <c r="C61">
        <v>2</v>
      </c>
      <c r="D61" t="s">
        <v>1790</v>
      </c>
      <c r="E61">
        <v>1</v>
      </c>
      <c r="F61">
        <v>1</v>
      </c>
      <c r="G61">
        <v>0.85</v>
      </c>
      <c r="H61">
        <v>85</v>
      </c>
    </row>
    <row r="62" spans="1:8" x14ac:dyDescent="0.25">
      <c r="A62" t="s">
        <v>172</v>
      </c>
      <c r="B62">
        <v>2019</v>
      </c>
      <c r="C62">
        <v>2</v>
      </c>
      <c r="D62" t="s">
        <v>1788</v>
      </c>
      <c r="E62">
        <v>1</v>
      </c>
      <c r="F62">
        <v>1</v>
      </c>
      <c r="G62">
        <v>1</v>
      </c>
      <c r="H62">
        <v>100</v>
      </c>
    </row>
    <row r="63" spans="1:8" x14ac:dyDescent="0.25">
      <c r="A63" t="s">
        <v>173</v>
      </c>
      <c r="B63">
        <v>2019</v>
      </c>
      <c r="C63">
        <v>2</v>
      </c>
      <c r="D63" t="s">
        <v>1788</v>
      </c>
      <c r="E63">
        <v>1</v>
      </c>
      <c r="F63">
        <v>1</v>
      </c>
      <c r="G63">
        <v>1</v>
      </c>
      <c r="H63">
        <v>100</v>
      </c>
    </row>
    <row r="64" spans="1:8" x14ac:dyDescent="0.25">
      <c r="A64" t="s">
        <v>174</v>
      </c>
      <c r="B64">
        <v>2019</v>
      </c>
      <c r="C64">
        <v>2</v>
      </c>
      <c r="D64" t="s">
        <v>1788</v>
      </c>
      <c r="E64">
        <v>1</v>
      </c>
      <c r="F64">
        <v>1</v>
      </c>
      <c r="G64">
        <v>1</v>
      </c>
      <c r="H64">
        <v>100</v>
      </c>
    </row>
    <row r="65" spans="1:8" x14ac:dyDescent="0.25">
      <c r="A65" t="s">
        <v>175</v>
      </c>
      <c r="B65">
        <v>2019</v>
      </c>
      <c r="C65">
        <v>2</v>
      </c>
      <c r="D65" t="s">
        <v>1788</v>
      </c>
      <c r="E65">
        <v>1</v>
      </c>
      <c r="F65">
        <v>1</v>
      </c>
      <c r="G65">
        <v>1</v>
      </c>
      <c r="H65">
        <v>100</v>
      </c>
    </row>
    <row r="66" spans="1:8" x14ac:dyDescent="0.25">
      <c r="A66" t="s">
        <v>176</v>
      </c>
      <c r="B66">
        <v>2019</v>
      </c>
      <c r="C66">
        <v>2</v>
      </c>
      <c r="D66" t="s">
        <v>1794</v>
      </c>
      <c r="E66">
        <v>1</v>
      </c>
      <c r="F66">
        <v>1</v>
      </c>
      <c r="G66">
        <v>0</v>
      </c>
      <c r="H66">
        <v>0</v>
      </c>
    </row>
    <row r="67" spans="1:8" x14ac:dyDescent="0.25">
      <c r="A67" t="s">
        <v>177</v>
      </c>
      <c r="B67">
        <v>2019</v>
      </c>
      <c r="C67">
        <v>2</v>
      </c>
      <c r="D67" t="s">
        <v>1788</v>
      </c>
      <c r="E67">
        <v>1</v>
      </c>
      <c r="F67">
        <v>101</v>
      </c>
      <c r="G67">
        <v>50</v>
      </c>
      <c r="H67">
        <v>49.504950495049506</v>
      </c>
    </row>
    <row r="68" spans="1:8" x14ac:dyDescent="0.25">
      <c r="A68" t="s">
        <v>178</v>
      </c>
      <c r="B68">
        <v>2019</v>
      </c>
      <c r="C68">
        <v>2</v>
      </c>
      <c r="D68" t="s">
        <v>1794</v>
      </c>
      <c r="E68">
        <v>1</v>
      </c>
      <c r="F68">
        <v>1</v>
      </c>
      <c r="G68">
        <v>1</v>
      </c>
      <c r="H68">
        <v>100</v>
      </c>
    </row>
    <row r="69" spans="1:8" x14ac:dyDescent="0.25">
      <c r="A69" t="s">
        <v>179</v>
      </c>
      <c r="B69">
        <v>2019</v>
      </c>
      <c r="C69">
        <v>2</v>
      </c>
      <c r="D69" t="s">
        <v>1788</v>
      </c>
      <c r="E69">
        <v>1</v>
      </c>
      <c r="F69">
        <v>1</v>
      </c>
      <c r="G69">
        <v>1</v>
      </c>
      <c r="H69">
        <v>100</v>
      </c>
    </row>
    <row r="70" spans="1:8" x14ac:dyDescent="0.25">
      <c r="A70" t="s">
        <v>180</v>
      </c>
      <c r="B70">
        <v>2019</v>
      </c>
      <c r="C70">
        <v>2</v>
      </c>
      <c r="D70" t="s">
        <v>1788</v>
      </c>
      <c r="E70">
        <v>1</v>
      </c>
      <c r="F70">
        <v>1</v>
      </c>
      <c r="G70">
        <v>1</v>
      </c>
      <c r="H70">
        <v>100</v>
      </c>
    </row>
    <row r="71" spans="1:8" x14ac:dyDescent="0.25">
      <c r="A71" t="s">
        <v>181</v>
      </c>
      <c r="B71">
        <v>2019</v>
      </c>
      <c r="C71">
        <v>2</v>
      </c>
      <c r="D71" t="s">
        <v>1788</v>
      </c>
      <c r="E71">
        <v>1</v>
      </c>
      <c r="F71">
        <v>1</v>
      </c>
      <c r="G71">
        <v>1</v>
      </c>
      <c r="H71">
        <v>100</v>
      </c>
    </row>
    <row r="72" spans="1:8" x14ac:dyDescent="0.25">
      <c r="A72" t="s">
        <v>182</v>
      </c>
      <c r="B72">
        <v>2019</v>
      </c>
      <c r="C72">
        <v>2</v>
      </c>
      <c r="D72" t="s">
        <v>1788</v>
      </c>
      <c r="E72">
        <v>1</v>
      </c>
      <c r="F72">
        <v>1</v>
      </c>
      <c r="G72">
        <v>1</v>
      </c>
      <c r="H72">
        <v>100</v>
      </c>
    </row>
    <row r="73" spans="1:8" x14ac:dyDescent="0.25">
      <c r="A73" t="s">
        <v>183</v>
      </c>
      <c r="B73">
        <v>2019</v>
      </c>
      <c r="C73">
        <v>2</v>
      </c>
      <c r="D73" t="s">
        <v>1788</v>
      </c>
      <c r="E73">
        <v>1</v>
      </c>
      <c r="F73">
        <v>1</v>
      </c>
      <c r="G73">
        <v>1</v>
      </c>
      <c r="H73">
        <v>100</v>
      </c>
    </row>
    <row r="74" spans="1:8" x14ac:dyDescent="0.25">
      <c r="A74" t="s">
        <v>184</v>
      </c>
      <c r="B74">
        <v>2019</v>
      </c>
      <c r="C74">
        <v>2</v>
      </c>
      <c r="D74" t="s">
        <v>1788</v>
      </c>
      <c r="E74">
        <v>1</v>
      </c>
      <c r="F74">
        <v>1</v>
      </c>
      <c r="G74">
        <v>1</v>
      </c>
      <c r="H74">
        <v>100</v>
      </c>
    </row>
    <row r="75" spans="1:8" x14ac:dyDescent="0.25">
      <c r="A75" t="s">
        <v>185</v>
      </c>
      <c r="B75">
        <v>2019</v>
      </c>
      <c r="C75">
        <v>2</v>
      </c>
      <c r="D75" t="s">
        <v>1788</v>
      </c>
      <c r="E75">
        <v>1</v>
      </c>
      <c r="F75">
        <v>1</v>
      </c>
      <c r="G75">
        <v>0.5</v>
      </c>
      <c r="H75">
        <v>50</v>
      </c>
    </row>
    <row r="76" spans="1:8" x14ac:dyDescent="0.25">
      <c r="A76" t="s">
        <v>186</v>
      </c>
      <c r="B76">
        <v>2019</v>
      </c>
      <c r="C76">
        <v>2</v>
      </c>
      <c r="D76" t="s">
        <v>1788</v>
      </c>
      <c r="E76">
        <v>1</v>
      </c>
      <c r="F76">
        <v>1</v>
      </c>
      <c r="G76">
        <v>1</v>
      </c>
      <c r="H76">
        <v>100</v>
      </c>
    </row>
    <row r="77" spans="1:8" x14ac:dyDescent="0.25">
      <c r="A77" t="s">
        <v>187</v>
      </c>
      <c r="B77">
        <v>2019</v>
      </c>
      <c r="C77">
        <v>2</v>
      </c>
      <c r="D77" t="s">
        <v>1788</v>
      </c>
      <c r="E77">
        <v>1</v>
      </c>
      <c r="F77">
        <v>1</v>
      </c>
      <c r="G77">
        <v>1</v>
      </c>
      <c r="H77">
        <v>100</v>
      </c>
    </row>
    <row r="78" spans="1:8" x14ac:dyDescent="0.25">
      <c r="A78" t="s">
        <v>188</v>
      </c>
      <c r="B78">
        <v>2019</v>
      </c>
      <c r="C78">
        <v>2</v>
      </c>
      <c r="D78" t="s">
        <v>1789</v>
      </c>
      <c r="E78">
        <v>1</v>
      </c>
      <c r="F78">
        <v>6500</v>
      </c>
      <c r="G78">
        <v>6500</v>
      </c>
      <c r="H78">
        <v>100</v>
      </c>
    </row>
    <row r="79" spans="1:8" x14ac:dyDescent="0.25">
      <c r="A79" t="s">
        <v>189</v>
      </c>
      <c r="B79">
        <v>2019</v>
      </c>
      <c r="C79">
        <v>2</v>
      </c>
      <c r="D79" t="s">
        <v>1793</v>
      </c>
      <c r="E79">
        <v>1</v>
      </c>
      <c r="F79">
        <v>33</v>
      </c>
      <c r="G79">
        <v>26</v>
      </c>
      <c r="H79">
        <v>78.787878787878782</v>
      </c>
    </row>
    <row r="80" spans="1:8" x14ac:dyDescent="0.25">
      <c r="A80" t="s">
        <v>190</v>
      </c>
      <c r="B80">
        <v>2019</v>
      </c>
      <c r="C80">
        <v>2</v>
      </c>
      <c r="D80" t="s">
        <v>1790</v>
      </c>
      <c r="E80">
        <v>1</v>
      </c>
      <c r="F80">
        <v>1</v>
      </c>
      <c r="G80">
        <v>1</v>
      </c>
      <c r="H80">
        <v>100</v>
      </c>
    </row>
    <row r="81" spans="1:8" x14ac:dyDescent="0.25">
      <c r="A81" t="s">
        <v>191</v>
      </c>
      <c r="B81">
        <v>2019</v>
      </c>
      <c r="C81">
        <v>2</v>
      </c>
      <c r="D81" t="s">
        <v>1788</v>
      </c>
      <c r="E81">
        <v>1</v>
      </c>
      <c r="F81">
        <v>1</v>
      </c>
      <c r="G81">
        <v>1</v>
      </c>
      <c r="H81">
        <v>100</v>
      </c>
    </row>
    <row r="82" spans="1:8" x14ac:dyDescent="0.25">
      <c r="A82" t="s">
        <v>192</v>
      </c>
      <c r="B82">
        <v>2019</v>
      </c>
      <c r="C82">
        <v>2</v>
      </c>
      <c r="D82" t="s">
        <v>1788</v>
      </c>
      <c r="E82">
        <v>1</v>
      </c>
      <c r="F82">
        <v>1</v>
      </c>
      <c r="G82">
        <v>1</v>
      </c>
      <c r="H82">
        <v>100</v>
      </c>
    </row>
    <row r="83" spans="1:8" x14ac:dyDescent="0.25">
      <c r="A83" t="s">
        <v>193</v>
      </c>
      <c r="B83">
        <v>2019</v>
      </c>
      <c r="C83">
        <v>2</v>
      </c>
      <c r="D83" t="s">
        <v>1788</v>
      </c>
      <c r="E83">
        <v>1</v>
      </c>
      <c r="F83">
        <v>1</v>
      </c>
      <c r="G83">
        <v>1</v>
      </c>
      <c r="H83">
        <v>100</v>
      </c>
    </row>
    <row r="84" spans="1:8" x14ac:dyDescent="0.25">
      <c r="A84" t="s">
        <v>194</v>
      </c>
      <c r="B84">
        <v>2019</v>
      </c>
      <c r="C84">
        <v>2</v>
      </c>
      <c r="D84" t="s">
        <v>1788</v>
      </c>
      <c r="E84">
        <v>1</v>
      </c>
      <c r="F84">
        <v>1</v>
      </c>
      <c r="G84">
        <v>1</v>
      </c>
      <c r="H84">
        <v>100</v>
      </c>
    </row>
    <row r="85" spans="1:8" x14ac:dyDescent="0.25">
      <c r="A85" t="s">
        <v>195</v>
      </c>
      <c r="B85">
        <v>2019</v>
      </c>
      <c r="C85">
        <v>2</v>
      </c>
      <c r="D85" t="s">
        <v>1788</v>
      </c>
      <c r="E85">
        <v>1</v>
      </c>
      <c r="F85">
        <v>1</v>
      </c>
      <c r="G85">
        <v>1</v>
      </c>
      <c r="H85">
        <v>100</v>
      </c>
    </row>
    <row r="86" spans="1:8" x14ac:dyDescent="0.25">
      <c r="A86" t="s">
        <v>196</v>
      </c>
      <c r="B86">
        <v>2019</v>
      </c>
      <c r="C86">
        <v>2</v>
      </c>
      <c r="D86" t="s">
        <v>1788</v>
      </c>
      <c r="E86">
        <v>1</v>
      </c>
      <c r="F86">
        <v>1</v>
      </c>
      <c r="G86">
        <v>1</v>
      </c>
      <c r="H86">
        <v>100</v>
      </c>
    </row>
    <row r="87" spans="1:8" x14ac:dyDescent="0.25">
      <c r="A87" t="s">
        <v>197</v>
      </c>
      <c r="B87">
        <v>2019</v>
      </c>
      <c r="C87">
        <v>2</v>
      </c>
      <c r="D87" t="s">
        <v>1788</v>
      </c>
      <c r="E87">
        <v>1</v>
      </c>
      <c r="F87">
        <v>1</v>
      </c>
      <c r="G87">
        <v>1</v>
      </c>
      <c r="H87">
        <v>100</v>
      </c>
    </row>
    <row r="88" spans="1:8" x14ac:dyDescent="0.25">
      <c r="A88" t="s">
        <v>198</v>
      </c>
      <c r="B88">
        <v>2019</v>
      </c>
      <c r="C88">
        <v>2</v>
      </c>
      <c r="D88" t="s">
        <v>1793</v>
      </c>
      <c r="E88">
        <v>1</v>
      </c>
      <c r="F88">
        <v>1</v>
      </c>
      <c r="G88">
        <v>1</v>
      </c>
      <c r="H88">
        <v>100</v>
      </c>
    </row>
    <row r="89" spans="1:8" x14ac:dyDescent="0.25">
      <c r="A89" t="s">
        <v>199</v>
      </c>
      <c r="B89">
        <v>2019</v>
      </c>
      <c r="C89">
        <v>2</v>
      </c>
      <c r="D89" t="s">
        <v>1788</v>
      </c>
      <c r="E89">
        <v>1</v>
      </c>
      <c r="F89">
        <v>1</v>
      </c>
      <c r="G89">
        <v>1</v>
      </c>
      <c r="H89">
        <v>100</v>
      </c>
    </row>
    <row r="90" spans="1:8" x14ac:dyDescent="0.25">
      <c r="A90" t="s">
        <v>200</v>
      </c>
      <c r="B90">
        <v>2019</v>
      </c>
      <c r="C90">
        <v>2</v>
      </c>
      <c r="D90" t="s">
        <v>1788</v>
      </c>
      <c r="E90">
        <v>1</v>
      </c>
      <c r="F90">
        <v>1</v>
      </c>
      <c r="G90">
        <v>0.95</v>
      </c>
      <c r="H90">
        <v>95</v>
      </c>
    </row>
    <row r="91" spans="1:8" x14ac:dyDescent="0.25">
      <c r="A91" t="s">
        <v>201</v>
      </c>
      <c r="B91">
        <v>2019</v>
      </c>
      <c r="C91">
        <v>2</v>
      </c>
      <c r="D91" t="s">
        <v>1788</v>
      </c>
      <c r="E91">
        <v>1</v>
      </c>
      <c r="F91">
        <v>1</v>
      </c>
      <c r="G91">
        <v>1</v>
      </c>
      <c r="H91">
        <v>100</v>
      </c>
    </row>
    <row r="92" spans="1:8" x14ac:dyDescent="0.25">
      <c r="A92" t="s">
        <v>203</v>
      </c>
      <c r="B92">
        <v>2019</v>
      </c>
      <c r="C92">
        <v>2</v>
      </c>
      <c r="D92" t="s">
        <v>1788</v>
      </c>
      <c r="E92">
        <v>1</v>
      </c>
      <c r="F92">
        <v>1</v>
      </c>
      <c r="G92">
        <v>1</v>
      </c>
      <c r="H92">
        <v>100</v>
      </c>
    </row>
    <row r="93" spans="1:8" x14ac:dyDescent="0.25">
      <c r="A93" t="s">
        <v>204</v>
      </c>
      <c r="B93">
        <v>2019</v>
      </c>
      <c r="C93">
        <v>2</v>
      </c>
      <c r="D93" t="s">
        <v>1788</v>
      </c>
      <c r="E93">
        <v>1</v>
      </c>
      <c r="F93">
        <v>1</v>
      </c>
      <c r="G93">
        <v>0</v>
      </c>
      <c r="H93">
        <v>0</v>
      </c>
    </row>
    <row r="94" spans="1:8" x14ac:dyDescent="0.25">
      <c r="A94" t="s">
        <v>205</v>
      </c>
      <c r="B94">
        <v>2019</v>
      </c>
      <c r="C94">
        <v>2</v>
      </c>
      <c r="D94" t="s">
        <v>1790</v>
      </c>
      <c r="E94">
        <v>1</v>
      </c>
      <c r="F94">
        <v>1</v>
      </c>
      <c r="G94">
        <v>1</v>
      </c>
      <c r="H94">
        <v>100</v>
      </c>
    </row>
    <row r="95" spans="1:8" x14ac:dyDescent="0.25">
      <c r="A95" t="s">
        <v>206</v>
      </c>
      <c r="B95">
        <v>2019</v>
      </c>
      <c r="C95">
        <v>2</v>
      </c>
      <c r="D95" t="s">
        <v>1790</v>
      </c>
      <c r="E95">
        <v>1</v>
      </c>
      <c r="F95">
        <v>1</v>
      </c>
      <c r="G95">
        <v>1</v>
      </c>
      <c r="H95">
        <v>100</v>
      </c>
    </row>
    <row r="96" spans="1:8" x14ac:dyDescent="0.25">
      <c r="A96" t="s">
        <v>207</v>
      </c>
      <c r="B96">
        <v>2019</v>
      </c>
      <c r="C96">
        <v>2</v>
      </c>
      <c r="D96" t="s">
        <v>1788</v>
      </c>
      <c r="E96">
        <v>1</v>
      </c>
      <c r="F96">
        <v>1</v>
      </c>
      <c r="G96">
        <v>0.36</v>
      </c>
      <c r="H96">
        <v>36</v>
      </c>
    </row>
    <row r="97" spans="1:8" x14ac:dyDescent="0.25">
      <c r="A97" t="s">
        <v>208</v>
      </c>
      <c r="B97">
        <v>2019</v>
      </c>
      <c r="C97">
        <v>2</v>
      </c>
      <c r="D97" t="s">
        <v>1795</v>
      </c>
      <c r="E97">
        <v>1</v>
      </c>
      <c r="F97">
        <v>1</v>
      </c>
      <c r="G97">
        <v>1</v>
      </c>
      <c r="H97">
        <v>100</v>
      </c>
    </row>
    <row r="98" spans="1:8" x14ac:dyDescent="0.25">
      <c r="A98" t="s">
        <v>209</v>
      </c>
      <c r="B98">
        <v>2019</v>
      </c>
      <c r="C98">
        <v>2</v>
      </c>
      <c r="D98" t="s">
        <v>1790</v>
      </c>
      <c r="E98">
        <v>1</v>
      </c>
      <c r="F98">
        <v>1</v>
      </c>
      <c r="G98">
        <v>1</v>
      </c>
      <c r="H98">
        <v>100</v>
      </c>
    </row>
    <row r="99" spans="1:8" x14ac:dyDescent="0.25">
      <c r="A99" t="s">
        <v>210</v>
      </c>
      <c r="B99">
        <v>2019</v>
      </c>
      <c r="C99">
        <v>2</v>
      </c>
      <c r="D99" t="s">
        <v>1790</v>
      </c>
      <c r="E99">
        <v>1</v>
      </c>
      <c r="F99">
        <v>1</v>
      </c>
      <c r="G99">
        <v>1</v>
      </c>
      <c r="H99">
        <v>100</v>
      </c>
    </row>
    <row r="100" spans="1:8" x14ac:dyDescent="0.25">
      <c r="A100" t="s">
        <v>211</v>
      </c>
      <c r="B100">
        <v>2019</v>
      </c>
      <c r="C100">
        <v>2</v>
      </c>
      <c r="D100" t="s">
        <v>1790</v>
      </c>
      <c r="E100">
        <v>1</v>
      </c>
      <c r="F100">
        <v>1</v>
      </c>
      <c r="G100">
        <v>1</v>
      </c>
      <c r="H100">
        <v>100</v>
      </c>
    </row>
    <row r="101" spans="1:8" x14ac:dyDescent="0.25">
      <c r="A101" t="s">
        <v>212</v>
      </c>
      <c r="B101">
        <v>2019</v>
      </c>
      <c r="C101">
        <v>2</v>
      </c>
      <c r="D101" t="s">
        <v>1790</v>
      </c>
      <c r="E101">
        <v>1</v>
      </c>
      <c r="F101">
        <v>1</v>
      </c>
      <c r="G101">
        <v>0</v>
      </c>
      <c r="H101">
        <v>0</v>
      </c>
    </row>
    <row r="102" spans="1:8" x14ac:dyDescent="0.25">
      <c r="A102" t="s">
        <v>213</v>
      </c>
      <c r="B102">
        <v>2019</v>
      </c>
      <c r="C102">
        <v>2</v>
      </c>
      <c r="D102" t="s">
        <v>1790</v>
      </c>
      <c r="E102">
        <v>1</v>
      </c>
      <c r="F102">
        <v>1</v>
      </c>
      <c r="G102">
        <v>1</v>
      </c>
      <c r="H102">
        <v>100</v>
      </c>
    </row>
    <row r="103" spans="1:8" x14ac:dyDescent="0.25">
      <c r="A103" t="s">
        <v>214</v>
      </c>
      <c r="B103">
        <v>2019</v>
      </c>
      <c r="C103">
        <v>2</v>
      </c>
      <c r="D103" t="s">
        <v>1790</v>
      </c>
      <c r="E103">
        <v>1</v>
      </c>
      <c r="F103">
        <v>1</v>
      </c>
      <c r="G103">
        <v>1</v>
      </c>
      <c r="H103">
        <v>100</v>
      </c>
    </row>
    <row r="104" spans="1:8" x14ac:dyDescent="0.25">
      <c r="A104" t="s">
        <v>215</v>
      </c>
      <c r="B104">
        <v>2019</v>
      </c>
      <c r="C104">
        <v>2</v>
      </c>
      <c r="D104" t="s">
        <v>1790</v>
      </c>
      <c r="E104">
        <v>1</v>
      </c>
      <c r="F104">
        <v>1</v>
      </c>
      <c r="G104">
        <v>1</v>
      </c>
      <c r="H104">
        <v>100</v>
      </c>
    </row>
    <row r="105" spans="1:8" x14ac:dyDescent="0.25">
      <c r="A105" t="s">
        <v>216</v>
      </c>
      <c r="B105">
        <v>2019</v>
      </c>
      <c r="C105">
        <v>2</v>
      </c>
      <c r="D105" t="s">
        <v>1790</v>
      </c>
      <c r="E105">
        <v>1</v>
      </c>
      <c r="F105">
        <v>1</v>
      </c>
      <c r="G105">
        <v>0</v>
      </c>
      <c r="H105">
        <v>0</v>
      </c>
    </row>
    <row r="106" spans="1:8" x14ac:dyDescent="0.25">
      <c r="A106" t="s">
        <v>217</v>
      </c>
      <c r="B106">
        <v>2019</v>
      </c>
      <c r="C106">
        <v>2</v>
      </c>
      <c r="D106" t="s">
        <v>132</v>
      </c>
      <c r="E106">
        <v>2</v>
      </c>
      <c r="F106">
        <v>2</v>
      </c>
      <c r="G106">
        <v>2</v>
      </c>
      <c r="H106">
        <v>100</v>
      </c>
    </row>
    <row r="107" spans="1:8" x14ac:dyDescent="0.25">
      <c r="A107" t="s">
        <v>218</v>
      </c>
      <c r="B107">
        <v>2019</v>
      </c>
      <c r="C107">
        <v>2</v>
      </c>
      <c r="D107" t="s">
        <v>1789</v>
      </c>
      <c r="E107">
        <v>1</v>
      </c>
      <c r="F107">
        <v>1</v>
      </c>
      <c r="G107">
        <v>1</v>
      </c>
      <c r="H107">
        <v>100</v>
      </c>
    </row>
    <row r="108" spans="1:8" x14ac:dyDescent="0.25">
      <c r="A108" t="s">
        <v>220</v>
      </c>
      <c r="B108">
        <v>2019</v>
      </c>
      <c r="C108">
        <v>2</v>
      </c>
      <c r="D108" t="s">
        <v>1790</v>
      </c>
      <c r="E108">
        <v>1</v>
      </c>
      <c r="F108">
        <v>1</v>
      </c>
      <c r="G108">
        <v>1</v>
      </c>
      <c r="H108">
        <v>100</v>
      </c>
    </row>
    <row r="109" spans="1:8" x14ac:dyDescent="0.25">
      <c r="A109" t="s">
        <v>222</v>
      </c>
      <c r="B109">
        <v>2019</v>
      </c>
      <c r="C109">
        <v>2</v>
      </c>
      <c r="D109" t="s">
        <v>1790</v>
      </c>
      <c r="E109">
        <v>1</v>
      </c>
      <c r="F109">
        <v>1</v>
      </c>
      <c r="G109">
        <v>0</v>
      </c>
      <c r="H109">
        <v>0</v>
      </c>
    </row>
    <row r="110" spans="1:8" x14ac:dyDescent="0.25">
      <c r="A110" t="s">
        <v>223</v>
      </c>
      <c r="B110">
        <v>2019</v>
      </c>
      <c r="C110">
        <v>2</v>
      </c>
      <c r="D110" t="s">
        <v>1790</v>
      </c>
      <c r="E110">
        <v>1</v>
      </c>
      <c r="F110">
        <v>1</v>
      </c>
      <c r="G110">
        <v>0</v>
      </c>
      <c r="H110">
        <v>0</v>
      </c>
    </row>
    <row r="111" spans="1:8" x14ac:dyDescent="0.25">
      <c r="A111" t="s">
        <v>224</v>
      </c>
      <c r="B111">
        <v>2019</v>
      </c>
      <c r="C111">
        <v>2</v>
      </c>
      <c r="D111" t="s">
        <v>1790</v>
      </c>
      <c r="E111">
        <v>1</v>
      </c>
      <c r="F111">
        <v>1</v>
      </c>
      <c r="G111">
        <v>0</v>
      </c>
      <c r="H111">
        <v>0</v>
      </c>
    </row>
    <row r="112" spans="1:8" x14ac:dyDescent="0.25">
      <c r="A112" t="s">
        <v>225</v>
      </c>
      <c r="B112">
        <v>2019</v>
      </c>
      <c r="C112">
        <v>2</v>
      </c>
      <c r="D112" t="s">
        <v>1790</v>
      </c>
      <c r="E112">
        <v>1</v>
      </c>
      <c r="F112">
        <v>1</v>
      </c>
      <c r="G112">
        <v>0</v>
      </c>
      <c r="H112">
        <v>0</v>
      </c>
    </row>
    <row r="113" spans="1:8" x14ac:dyDescent="0.25">
      <c r="A113" t="s">
        <v>226</v>
      </c>
      <c r="B113">
        <v>2019</v>
      </c>
      <c r="C113">
        <v>2</v>
      </c>
      <c r="D113" t="s">
        <v>1790</v>
      </c>
      <c r="E113">
        <v>1</v>
      </c>
      <c r="F113">
        <v>1</v>
      </c>
      <c r="G113">
        <v>0</v>
      </c>
      <c r="H113">
        <v>0</v>
      </c>
    </row>
    <row r="114" spans="1:8" x14ac:dyDescent="0.25">
      <c r="A114" t="s">
        <v>227</v>
      </c>
      <c r="B114">
        <v>2019</v>
      </c>
      <c r="C114">
        <v>2</v>
      </c>
      <c r="D114" t="s">
        <v>1790</v>
      </c>
      <c r="E114">
        <v>1</v>
      </c>
      <c r="F114">
        <v>1</v>
      </c>
      <c r="G114">
        <v>0</v>
      </c>
      <c r="H114">
        <v>0</v>
      </c>
    </row>
    <row r="115" spans="1:8" x14ac:dyDescent="0.25">
      <c r="A115" t="s">
        <v>228</v>
      </c>
      <c r="B115">
        <v>2019</v>
      </c>
      <c r="C115">
        <v>2</v>
      </c>
      <c r="D115" t="s">
        <v>1790</v>
      </c>
      <c r="E115">
        <v>1</v>
      </c>
      <c r="F115">
        <v>1</v>
      </c>
      <c r="G115">
        <v>0</v>
      </c>
      <c r="H115">
        <v>0</v>
      </c>
    </row>
    <row r="116" spans="1:8" x14ac:dyDescent="0.25">
      <c r="A116" t="s">
        <v>229</v>
      </c>
      <c r="B116">
        <v>2019</v>
      </c>
      <c r="C116">
        <v>2</v>
      </c>
      <c r="D116" t="s">
        <v>1790</v>
      </c>
      <c r="E116">
        <v>1</v>
      </c>
      <c r="F116">
        <v>1</v>
      </c>
      <c r="G116">
        <v>0</v>
      </c>
      <c r="H116">
        <v>0</v>
      </c>
    </row>
    <row r="117" spans="1:8" x14ac:dyDescent="0.25">
      <c r="A117" t="s">
        <v>230</v>
      </c>
      <c r="B117">
        <v>2019</v>
      </c>
      <c r="C117">
        <v>2</v>
      </c>
      <c r="D117" t="s">
        <v>1790</v>
      </c>
      <c r="E117">
        <v>1</v>
      </c>
      <c r="F117">
        <v>1</v>
      </c>
      <c r="G117">
        <v>1</v>
      </c>
      <c r="H117">
        <v>100</v>
      </c>
    </row>
    <row r="118" spans="1:8" x14ac:dyDescent="0.25">
      <c r="A118" t="s">
        <v>231</v>
      </c>
      <c r="B118">
        <v>2019</v>
      </c>
      <c r="C118">
        <v>2</v>
      </c>
      <c r="D118" t="s">
        <v>1790</v>
      </c>
      <c r="E118">
        <v>1</v>
      </c>
      <c r="F118">
        <v>1</v>
      </c>
      <c r="G118">
        <v>1</v>
      </c>
      <c r="H118">
        <v>100</v>
      </c>
    </row>
    <row r="119" spans="1:8" x14ac:dyDescent="0.25">
      <c r="A119" t="s">
        <v>232</v>
      </c>
      <c r="B119">
        <v>2019</v>
      </c>
      <c r="C119">
        <v>2</v>
      </c>
      <c r="D119" t="s">
        <v>1790</v>
      </c>
      <c r="E119">
        <v>1</v>
      </c>
      <c r="F119">
        <v>1</v>
      </c>
      <c r="G119">
        <v>1</v>
      </c>
      <c r="H119">
        <v>100</v>
      </c>
    </row>
    <row r="120" spans="1:8" x14ac:dyDescent="0.25">
      <c r="A120" t="s">
        <v>233</v>
      </c>
      <c r="B120">
        <v>2019</v>
      </c>
      <c r="C120">
        <v>2</v>
      </c>
      <c r="D120" t="s">
        <v>1790</v>
      </c>
      <c r="E120">
        <v>1</v>
      </c>
      <c r="F120">
        <v>1</v>
      </c>
      <c r="G120">
        <v>1</v>
      </c>
      <c r="H120">
        <v>100</v>
      </c>
    </row>
    <row r="121" spans="1:8" x14ac:dyDescent="0.25">
      <c r="A121" t="s">
        <v>234</v>
      </c>
      <c r="B121">
        <v>2019</v>
      </c>
      <c r="C121">
        <v>2</v>
      </c>
      <c r="D121" t="s">
        <v>1790</v>
      </c>
      <c r="E121">
        <v>1</v>
      </c>
      <c r="F121">
        <v>1</v>
      </c>
      <c r="G121">
        <v>1</v>
      </c>
      <c r="H121">
        <v>100</v>
      </c>
    </row>
    <row r="122" spans="1:8" x14ac:dyDescent="0.25">
      <c r="A122" t="s">
        <v>235</v>
      </c>
      <c r="B122">
        <v>2019</v>
      </c>
      <c r="C122">
        <v>2</v>
      </c>
      <c r="D122" t="s">
        <v>1790</v>
      </c>
      <c r="E122">
        <v>1</v>
      </c>
      <c r="F122">
        <v>1</v>
      </c>
      <c r="G122">
        <v>1</v>
      </c>
      <c r="H122">
        <v>100</v>
      </c>
    </row>
    <row r="123" spans="1:8" x14ac:dyDescent="0.25">
      <c r="A123" t="s">
        <v>236</v>
      </c>
      <c r="B123">
        <v>2019</v>
      </c>
      <c r="C123">
        <v>2</v>
      </c>
      <c r="D123" t="s">
        <v>1790</v>
      </c>
      <c r="E123">
        <v>1</v>
      </c>
      <c r="F123">
        <v>1</v>
      </c>
      <c r="G123">
        <v>1</v>
      </c>
      <c r="H123">
        <v>100</v>
      </c>
    </row>
    <row r="124" spans="1:8" x14ac:dyDescent="0.25">
      <c r="A124" t="s">
        <v>237</v>
      </c>
      <c r="B124">
        <v>2019</v>
      </c>
      <c r="C124">
        <v>2</v>
      </c>
      <c r="D124" t="s">
        <v>1790</v>
      </c>
      <c r="E124">
        <v>1</v>
      </c>
      <c r="F124">
        <v>1</v>
      </c>
      <c r="G124">
        <v>1</v>
      </c>
      <c r="H124">
        <v>100</v>
      </c>
    </row>
    <row r="125" spans="1:8" x14ac:dyDescent="0.25">
      <c r="A125" t="s">
        <v>238</v>
      </c>
      <c r="B125">
        <v>2019</v>
      </c>
      <c r="C125">
        <v>2</v>
      </c>
      <c r="D125" t="s">
        <v>1793</v>
      </c>
      <c r="E125">
        <v>9881</v>
      </c>
      <c r="F125">
        <v>9881</v>
      </c>
      <c r="G125">
        <v>0</v>
      </c>
      <c r="H125">
        <v>0</v>
      </c>
    </row>
    <row r="126" spans="1:8" x14ac:dyDescent="0.25">
      <c r="A126" t="s">
        <v>239</v>
      </c>
      <c r="B126">
        <v>2019</v>
      </c>
      <c r="C126">
        <v>2</v>
      </c>
      <c r="D126" t="s">
        <v>1796</v>
      </c>
      <c r="E126">
        <v>3</v>
      </c>
      <c r="F126">
        <v>3</v>
      </c>
      <c r="G126">
        <v>0</v>
      </c>
      <c r="H126">
        <v>0</v>
      </c>
    </row>
    <row r="127" spans="1:8" x14ac:dyDescent="0.25">
      <c r="A127" t="s">
        <v>240</v>
      </c>
      <c r="B127">
        <v>2019</v>
      </c>
      <c r="C127">
        <v>2</v>
      </c>
      <c r="D127" t="s">
        <v>1793</v>
      </c>
      <c r="E127">
        <v>18</v>
      </c>
      <c r="F127">
        <v>18</v>
      </c>
      <c r="G127">
        <v>0</v>
      </c>
      <c r="H127">
        <v>0</v>
      </c>
    </row>
    <row r="128" spans="1:8" x14ac:dyDescent="0.25">
      <c r="A128" t="s">
        <v>241</v>
      </c>
      <c r="B128">
        <v>2019</v>
      </c>
      <c r="C128">
        <v>2</v>
      </c>
      <c r="D128" t="s">
        <v>1796</v>
      </c>
      <c r="E128">
        <v>1</v>
      </c>
      <c r="F128">
        <v>1</v>
      </c>
      <c r="G128">
        <v>0</v>
      </c>
      <c r="H128">
        <v>0</v>
      </c>
    </row>
    <row r="129" spans="1:8" x14ac:dyDescent="0.25">
      <c r="A129" t="s">
        <v>242</v>
      </c>
      <c r="B129">
        <v>2019</v>
      </c>
      <c r="C129">
        <v>2</v>
      </c>
      <c r="D129" t="s">
        <v>1789</v>
      </c>
      <c r="E129">
        <v>1</v>
      </c>
      <c r="F129">
        <v>1</v>
      </c>
      <c r="G129">
        <v>0.9</v>
      </c>
      <c r="H129">
        <v>90</v>
      </c>
    </row>
    <row r="130" spans="1:8" x14ac:dyDescent="0.25">
      <c r="A130" t="s">
        <v>244</v>
      </c>
      <c r="B130">
        <v>2019</v>
      </c>
      <c r="C130">
        <v>2</v>
      </c>
      <c r="D130" t="s">
        <v>1797</v>
      </c>
      <c r="E130">
        <v>325</v>
      </c>
      <c r="F130">
        <v>325</v>
      </c>
      <c r="G130">
        <v>0</v>
      </c>
      <c r="H130">
        <v>0</v>
      </c>
    </row>
    <row r="131" spans="1:8" x14ac:dyDescent="0.25">
      <c r="A131" t="s">
        <v>246</v>
      </c>
      <c r="B131">
        <v>2019</v>
      </c>
      <c r="C131">
        <v>2</v>
      </c>
      <c r="D131" t="s">
        <v>1789</v>
      </c>
      <c r="E131">
        <v>1</v>
      </c>
      <c r="F131">
        <v>1</v>
      </c>
      <c r="G131">
        <v>1</v>
      </c>
      <c r="H131">
        <v>100</v>
      </c>
    </row>
    <row r="132" spans="1:8" x14ac:dyDescent="0.25">
      <c r="A132" t="s">
        <v>247</v>
      </c>
      <c r="B132">
        <v>2019</v>
      </c>
      <c r="C132">
        <v>2</v>
      </c>
      <c r="D132" t="s">
        <v>1791</v>
      </c>
      <c r="E132">
        <v>1</v>
      </c>
      <c r="F132">
        <v>1</v>
      </c>
      <c r="G132">
        <v>1</v>
      </c>
      <c r="H132">
        <v>100</v>
      </c>
    </row>
    <row r="133" spans="1:8" x14ac:dyDescent="0.25">
      <c r="A133" t="s">
        <v>249</v>
      </c>
      <c r="B133">
        <v>2019</v>
      </c>
      <c r="C133">
        <v>2</v>
      </c>
      <c r="D133" t="s">
        <v>1795</v>
      </c>
      <c r="E133">
        <v>1</v>
      </c>
      <c r="F133">
        <v>1</v>
      </c>
      <c r="G133">
        <v>0</v>
      </c>
      <c r="H133">
        <v>0</v>
      </c>
    </row>
    <row r="134" spans="1:8" x14ac:dyDescent="0.25">
      <c r="A134" t="s">
        <v>250</v>
      </c>
      <c r="B134">
        <v>2019</v>
      </c>
      <c r="C134">
        <v>2</v>
      </c>
      <c r="D134" t="s">
        <v>1795</v>
      </c>
      <c r="E134">
        <v>1</v>
      </c>
      <c r="F134">
        <v>1</v>
      </c>
      <c r="G134">
        <v>0</v>
      </c>
      <c r="H134">
        <v>0</v>
      </c>
    </row>
    <row r="135" spans="1:8" x14ac:dyDescent="0.25">
      <c r="A135" t="s">
        <v>251</v>
      </c>
      <c r="B135">
        <v>2019</v>
      </c>
      <c r="C135">
        <v>2</v>
      </c>
      <c r="D135" t="s">
        <v>1795</v>
      </c>
      <c r="E135">
        <v>1</v>
      </c>
      <c r="F135">
        <v>1</v>
      </c>
      <c r="G135">
        <v>0</v>
      </c>
      <c r="H135">
        <v>0</v>
      </c>
    </row>
    <row r="136" spans="1:8" x14ac:dyDescent="0.25">
      <c r="A136" t="s">
        <v>252</v>
      </c>
      <c r="B136">
        <v>2019</v>
      </c>
      <c r="C136">
        <v>2</v>
      </c>
      <c r="D136" t="s">
        <v>1795</v>
      </c>
      <c r="E136">
        <v>1</v>
      </c>
      <c r="F136">
        <v>1</v>
      </c>
      <c r="G136">
        <v>0</v>
      </c>
      <c r="H136">
        <v>0</v>
      </c>
    </row>
    <row r="137" spans="1:8" x14ac:dyDescent="0.25">
      <c r="A137" t="s">
        <v>253</v>
      </c>
      <c r="B137">
        <v>2019</v>
      </c>
      <c r="C137">
        <v>2</v>
      </c>
      <c r="D137" t="s">
        <v>1788</v>
      </c>
      <c r="E137">
        <v>1</v>
      </c>
      <c r="F137">
        <v>1</v>
      </c>
      <c r="G137">
        <v>0</v>
      </c>
      <c r="H137">
        <v>0</v>
      </c>
    </row>
    <row r="138" spans="1:8" x14ac:dyDescent="0.25">
      <c r="A138" t="s">
        <v>254</v>
      </c>
      <c r="B138">
        <v>2019</v>
      </c>
      <c r="C138">
        <v>2</v>
      </c>
      <c r="D138" t="s">
        <v>1788</v>
      </c>
      <c r="E138">
        <v>1</v>
      </c>
      <c r="F138">
        <v>1</v>
      </c>
      <c r="G138">
        <v>0</v>
      </c>
      <c r="H138">
        <v>0</v>
      </c>
    </row>
    <row r="139" spans="1:8" x14ac:dyDescent="0.25">
      <c r="A139" t="s">
        <v>255</v>
      </c>
      <c r="B139">
        <v>2019</v>
      </c>
      <c r="C139">
        <v>2</v>
      </c>
      <c r="D139" t="s">
        <v>1788</v>
      </c>
      <c r="E139">
        <v>1</v>
      </c>
      <c r="F139">
        <v>1</v>
      </c>
      <c r="G139">
        <v>0</v>
      </c>
      <c r="H139">
        <v>0</v>
      </c>
    </row>
    <row r="140" spans="1:8" x14ac:dyDescent="0.25">
      <c r="A140" t="s">
        <v>256</v>
      </c>
      <c r="B140">
        <v>2019</v>
      </c>
      <c r="C140">
        <v>2</v>
      </c>
      <c r="D140" t="s">
        <v>1788</v>
      </c>
      <c r="E140">
        <v>1</v>
      </c>
      <c r="F140">
        <v>1</v>
      </c>
      <c r="G140">
        <v>0</v>
      </c>
      <c r="H140">
        <v>0</v>
      </c>
    </row>
    <row r="141" spans="1:8" x14ac:dyDescent="0.25">
      <c r="A141" t="s">
        <v>257</v>
      </c>
      <c r="B141">
        <v>2019</v>
      </c>
      <c r="C141">
        <v>2</v>
      </c>
      <c r="D141" t="s">
        <v>1788</v>
      </c>
      <c r="E141">
        <v>1</v>
      </c>
      <c r="F141">
        <v>1</v>
      </c>
      <c r="G141">
        <v>0</v>
      </c>
      <c r="H141">
        <v>0</v>
      </c>
    </row>
    <row r="142" spans="1:8" x14ac:dyDescent="0.25">
      <c r="A142" t="s">
        <v>258</v>
      </c>
      <c r="B142">
        <v>2019</v>
      </c>
      <c r="C142">
        <v>2</v>
      </c>
      <c r="D142" t="s">
        <v>1788</v>
      </c>
      <c r="E142">
        <v>1</v>
      </c>
      <c r="F142">
        <v>1</v>
      </c>
      <c r="G142">
        <v>0</v>
      </c>
      <c r="H142">
        <v>0</v>
      </c>
    </row>
    <row r="143" spans="1:8" x14ac:dyDescent="0.25">
      <c r="A143" t="s">
        <v>259</v>
      </c>
      <c r="B143">
        <v>2019</v>
      </c>
      <c r="C143">
        <v>2</v>
      </c>
      <c r="D143" t="s">
        <v>1788</v>
      </c>
      <c r="E143">
        <v>1</v>
      </c>
      <c r="F143">
        <v>1</v>
      </c>
      <c r="G143">
        <v>0</v>
      </c>
      <c r="H143">
        <v>0</v>
      </c>
    </row>
    <row r="144" spans="1:8" x14ac:dyDescent="0.25">
      <c r="A144" t="s">
        <v>260</v>
      </c>
      <c r="B144">
        <v>2019</v>
      </c>
      <c r="C144">
        <v>2</v>
      </c>
      <c r="D144" t="s">
        <v>132</v>
      </c>
      <c r="E144">
        <v>5</v>
      </c>
      <c r="F144">
        <v>5</v>
      </c>
      <c r="G144">
        <v>0</v>
      </c>
      <c r="H144">
        <v>0</v>
      </c>
    </row>
    <row r="145" spans="1:8" x14ac:dyDescent="0.25">
      <c r="A145" t="s">
        <v>261</v>
      </c>
      <c r="B145">
        <v>2019</v>
      </c>
      <c r="C145">
        <v>2</v>
      </c>
      <c r="D145" t="s">
        <v>132</v>
      </c>
      <c r="E145">
        <v>8</v>
      </c>
      <c r="F145">
        <v>8</v>
      </c>
      <c r="G145">
        <v>0</v>
      </c>
      <c r="H145">
        <v>0</v>
      </c>
    </row>
    <row r="146" spans="1:8" x14ac:dyDescent="0.25">
      <c r="A146" t="s">
        <v>262</v>
      </c>
      <c r="B146">
        <v>2019</v>
      </c>
      <c r="C146">
        <v>2</v>
      </c>
      <c r="D146" t="s">
        <v>132</v>
      </c>
      <c r="E146">
        <v>8</v>
      </c>
      <c r="F146">
        <v>8</v>
      </c>
      <c r="G146">
        <v>0</v>
      </c>
      <c r="H146">
        <v>0</v>
      </c>
    </row>
    <row r="147" spans="1:8" x14ac:dyDescent="0.25">
      <c r="A147" t="s">
        <v>263</v>
      </c>
      <c r="B147">
        <v>2019</v>
      </c>
      <c r="C147">
        <v>2</v>
      </c>
      <c r="D147" t="s">
        <v>132</v>
      </c>
      <c r="E147">
        <v>13</v>
      </c>
      <c r="F147">
        <v>13</v>
      </c>
      <c r="G147">
        <v>0</v>
      </c>
      <c r="H147">
        <v>0</v>
      </c>
    </row>
    <row r="148" spans="1:8" x14ac:dyDescent="0.25">
      <c r="A148" t="s">
        <v>264</v>
      </c>
      <c r="B148">
        <v>2019</v>
      </c>
      <c r="C148">
        <v>2</v>
      </c>
      <c r="D148" t="s">
        <v>132</v>
      </c>
      <c r="E148">
        <v>13</v>
      </c>
      <c r="F148">
        <v>13</v>
      </c>
      <c r="G148">
        <v>0</v>
      </c>
      <c r="H148">
        <v>0</v>
      </c>
    </row>
    <row r="149" spans="1:8" x14ac:dyDescent="0.25">
      <c r="A149" t="s">
        <v>265</v>
      </c>
      <c r="B149">
        <v>2019</v>
      </c>
      <c r="C149">
        <v>2</v>
      </c>
      <c r="D149" t="s">
        <v>132</v>
      </c>
      <c r="E149">
        <v>2</v>
      </c>
      <c r="F149">
        <v>2</v>
      </c>
      <c r="G149">
        <v>0</v>
      </c>
      <c r="H149">
        <v>0</v>
      </c>
    </row>
    <row r="150" spans="1:8" x14ac:dyDescent="0.25">
      <c r="A150" t="s">
        <v>266</v>
      </c>
      <c r="B150">
        <v>2019</v>
      </c>
      <c r="C150">
        <v>2</v>
      </c>
      <c r="D150" t="s">
        <v>132</v>
      </c>
      <c r="E150">
        <v>1</v>
      </c>
      <c r="F150">
        <v>1</v>
      </c>
      <c r="G150">
        <v>0</v>
      </c>
      <c r="H150">
        <v>0</v>
      </c>
    </row>
    <row r="151" spans="1:8" x14ac:dyDescent="0.25">
      <c r="A151" t="s">
        <v>267</v>
      </c>
      <c r="B151">
        <v>2019</v>
      </c>
      <c r="C151">
        <v>2</v>
      </c>
      <c r="D151" t="s">
        <v>1790</v>
      </c>
      <c r="E151">
        <v>15</v>
      </c>
      <c r="F151">
        <v>15</v>
      </c>
      <c r="G151">
        <v>0</v>
      </c>
      <c r="H151">
        <v>0</v>
      </c>
    </row>
    <row r="152" spans="1:8" x14ac:dyDescent="0.25">
      <c r="A152" t="s">
        <v>268</v>
      </c>
      <c r="B152">
        <v>2019</v>
      </c>
      <c r="C152">
        <v>2</v>
      </c>
      <c r="D152" t="s">
        <v>1790</v>
      </c>
      <c r="E152">
        <v>6</v>
      </c>
      <c r="F152">
        <v>6</v>
      </c>
      <c r="G152">
        <v>0</v>
      </c>
      <c r="H152">
        <v>0</v>
      </c>
    </row>
    <row r="153" spans="1:8" x14ac:dyDescent="0.25">
      <c r="A153" t="s">
        <v>269</v>
      </c>
      <c r="B153">
        <v>2019</v>
      </c>
      <c r="C153">
        <v>2</v>
      </c>
      <c r="D153" t="s">
        <v>1790</v>
      </c>
      <c r="E153">
        <v>3</v>
      </c>
      <c r="F153">
        <v>3</v>
      </c>
      <c r="G153">
        <v>0</v>
      </c>
      <c r="H153">
        <v>0</v>
      </c>
    </row>
    <row r="154" spans="1:8" x14ac:dyDescent="0.25">
      <c r="A154" t="s">
        <v>270</v>
      </c>
      <c r="B154">
        <v>2019</v>
      </c>
      <c r="C154">
        <v>2</v>
      </c>
      <c r="D154" t="s">
        <v>1790</v>
      </c>
      <c r="E154">
        <v>2</v>
      </c>
      <c r="F154">
        <v>2</v>
      </c>
      <c r="G154">
        <v>0</v>
      </c>
      <c r="H154">
        <v>0</v>
      </c>
    </row>
    <row r="155" spans="1:8" x14ac:dyDescent="0.25">
      <c r="A155" t="s">
        <v>271</v>
      </c>
      <c r="B155">
        <v>2019</v>
      </c>
      <c r="C155">
        <v>2</v>
      </c>
      <c r="D155" t="s">
        <v>1790</v>
      </c>
      <c r="E155">
        <v>3</v>
      </c>
      <c r="F155">
        <v>3</v>
      </c>
      <c r="G155">
        <v>0</v>
      </c>
      <c r="H155">
        <v>0</v>
      </c>
    </row>
    <row r="156" spans="1:8" x14ac:dyDescent="0.25">
      <c r="A156" t="s">
        <v>272</v>
      </c>
      <c r="B156">
        <v>2019</v>
      </c>
      <c r="C156">
        <v>2</v>
      </c>
      <c r="D156" t="s">
        <v>1790</v>
      </c>
      <c r="E156">
        <v>1</v>
      </c>
      <c r="F156">
        <v>1</v>
      </c>
      <c r="G156">
        <v>0</v>
      </c>
      <c r="H156">
        <v>0</v>
      </c>
    </row>
    <row r="157" spans="1:8" x14ac:dyDescent="0.25">
      <c r="A157" t="s">
        <v>273</v>
      </c>
      <c r="B157">
        <v>2019</v>
      </c>
      <c r="C157">
        <v>2</v>
      </c>
      <c r="D157" t="s">
        <v>1790</v>
      </c>
      <c r="E157">
        <v>4</v>
      </c>
      <c r="F157">
        <v>4</v>
      </c>
      <c r="G157">
        <v>0</v>
      </c>
      <c r="H157">
        <v>0</v>
      </c>
    </row>
    <row r="158" spans="1:8" x14ac:dyDescent="0.25">
      <c r="A158" t="s">
        <v>274</v>
      </c>
      <c r="B158">
        <v>2019</v>
      </c>
      <c r="C158">
        <v>2</v>
      </c>
      <c r="D158" t="s">
        <v>1788</v>
      </c>
      <c r="E158">
        <v>96</v>
      </c>
      <c r="F158">
        <v>96</v>
      </c>
      <c r="G158">
        <v>0</v>
      </c>
      <c r="H158">
        <v>0</v>
      </c>
    </row>
    <row r="159" spans="1:8" x14ac:dyDescent="0.25">
      <c r="A159" t="s">
        <v>275</v>
      </c>
      <c r="B159">
        <v>2019</v>
      </c>
      <c r="C159">
        <v>2</v>
      </c>
      <c r="D159" t="s">
        <v>1788</v>
      </c>
      <c r="E159">
        <v>96</v>
      </c>
      <c r="F159">
        <v>96</v>
      </c>
      <c r="G159">
        <v>0</v>
      </c>
      <c r="H159">
        <v>0</v>
      </c>
    </row>
    <row r="160" spans="1:8" x14ac:dyDescent="0.25">
      <c r="A160" t="s">
        <v>276</v>
      </c>
      <c r="B160">
        <v>2019</v>
      </c>
      <c r="C160">
        <v>2</v>
      </c>
      <c r="D160" t="s">
        <v>1788</v>
      </c>
      <c r="E160">
        <v>128</v>
      </c>
      <c r="F160">
        <v>128</v>
      </c>
      <c r="G160">
        <v>0</v>
      </c>
      <c r="H160">
        <v>0</v>
      </c>
    </row>
    <row r="161" spans="1:8" x14ac:dyDescent="0.25">
      <c r="A161" t="s">
        <v>277</v>
      </c>
      <c r="B161">
        <v>2019</v>
      </c>
      <c r="C161">
        <v>2</v>
      </c>
      <c r="D161" t="s">
        <v>132</v>
      </c>
      <c r="E161">
        <v>1</v>
      </c>
      <c r="F161">
        <v>1</v>
      </c>
      <c r="G161">
        <v>0</v>
      </c>
      <c r="H161">
        <v>0</v>
      </c>
    </row>
    <row r="162" spans="1:8" x14ac:dyDescent="0.25">
      <c r="A162" t="s">
        <v>278</v>
      </c>
      <c r="B162">
        <v>2019</v>
      </c>
      <c r="C162">
        <v>2</v>
      </c>
      <c r="D162" t="s">
        <v>132</v>
      </c>
      <c r="E162">
        <v>3</v>
      </c>
      <c r="F162">
        <v>3</v>
      </c>
      <c r="G162">
        <v>0</v>
      </c>
      <c r="H162">
        <v>0</v>
      </c>
    </row>
    <row r="163" spans="1:8" x14ac:dyDescent="0.25">
      <c r="A163" t="s">
        <v>279</v>
      </c>
      <c r="B163">
        <v>2019</v>
      </c>
      <c r="C163">
        <v>2</v>
      </c>
      <c r="D163" t="s">
        <v>132</v>
      </c>
      <c r="E163">
        <v>10</v>
      </c>
      <c r="F163">
        <v>10</v>
      </c>
      <c r="G163">
        <v>0</v>
      </c>
      <c r="H163">
        <v>0</v>
      </c>
    </row>
    <row r="164" spans="1:8" x14ac:dyDescent="0.25">
      <c r="A164" t="s">
        <v>280</v>
      </c>
      <c r="B164">
        <v>2019</v>
      </c>
      <c r="C164">
        <v>2</v>
      </c>
      <c r="D164" t="s">
        <v>132</v>
      </c>
      <c r="E164">
        <v>2</v>
      </c>
      <c r="F164">
        <v>2</v>
      </c>
      <c r="G164">
        <v>0</v>
      </c>
      <c r="H164">
        <v>0</v>
      </c>
    </row>
    <row r="165" spans="1:8" x14ac:dyDescent="0.25">
      <c r="A165" t="s">
        <v>281</v>
      </c>
      <c r="B165">
        <v>2019</v>
      </c>
      <c r="C165">
        <v>2</v>
      </c>
      <c r="D165" t="s">
        <v>1790</v>
      </c>
      <c r="E165">
        <v>2</v>
      </c>
      <c r="F165">
        <v>2</v>
      </c>
      <c r="G165">
        <v>0</v>
      </c>
      <c r="H165">
        <v>0</v>
      </c>
    </row>
    <row r="166" spans="1:8" x14ac:dyDescent="0.25">
      <c r="A166" t="s">
        <v>282</v>
      </c>
      <c r="B166">
        <v>2019</v>
      </c>
      <c r="C166">
        <v>2</v>
      </c>
      <c r="D166" t="s">
        <v>1790</v>
      </c>
      <c r="E166">
        <v>1</v>
      </c>
      <c r="F166">
        <v>1</v>
      </c>
      <c r="G166">
        <v>0</v>
      </c>
      <c r="H166">
        <v>0</v>
      </c>
    </row>
    <row r="167" spans="1:8" x14ac:dyDescent="0.25">
      <c r="A167" t="s">
        <v>283</v>
      </c>
      <c r="B167">
        <v>2019</v>
      </c>
      <c r="C167">
        <v>2</v>
      </c>
      <c r="D167" t="s">
        <v>1790</v>
      </c>
      <c r="E167">
        <v>24</v>
      </c>
      <c r="F167">
        <v>24</v>
      </c>
      <c r="G167">
        <v>0</v>
      </c>
      <c r="H167">
        <v>0</v>
      </c>
    </row>
    <row r="168" spans="1:8" x14ac:dyDescent="0.25">
      <c r="A168" t="s">
        <v>284</v>
      </c>
      <c r="B168">
        <v>2019</v>
      </c>
      <c r="C168">
        <v>2</v>
      </c>
      <c r="D168" t="s">
        <v>1788</v>
      </c>
      <c r="E168">
        <v>224</v>
      </c>
      <c r="F168">
        <v>224</v>
      </c>
      <c r="G168">
        <v>0</v>
      </c>
      <c r="H168">
        <v>0</v>
      </c>
    </row>
    <row r="169" spans="1:8" x14ac:dyDescent="0.25">
      <c r="A169" t="s">
        <v>285</v>
      </c>
      <c r="B169">
        <v>2019</v>
      </c>
      <c r="C169">
        <v>2</v>
      </c>
      <c r="D169" t="s">
        <v>1788</v>
      </c>
      <c r="E169">
        <v>96</v>
      </c>
      <c r="F169">
        <v>96</v>
      </c>
      <c r="G169">
        <v>0</v>
      </c>
      <c r="H169">
        <v>0</v>
      </c>
    </row>
    <row r="170" spans="1:8" x14ac:dyDescent="0.25">
      <c r="A170" t="s">
        <v>286</v>
      </c>
      <c r="B170">
        <v>2019</v>
      </c>
      <c r="C170">
        <v>2</v>
      </c>
      <c r="D170" t="s">
        <v>1788</v>
      </c>
      <c r="E170">
        <v>192</v>
      </c>
      <c r="F170">
        <v>192</v>
      </c>
      <c r="G170">
        <v>0</v>
      </c>
      <c r="H170">
        <v>0</v>
      </c>
    </row>
    <row r="171" spans="1:8" x14ac:dyDescent="0.25">
      <c r="A171" t="s">
        <v>287</v>
      </c>
      <c r="B171">
        <v>2019</v>
      </c>
      <c r="C171">
        <v>2</v>
      </c>
      <c r="D171" t="s">
        <v>132</v>
      </c>
      <c r="E171">
        <v>6</v>
      </c>
      <c r="F171">
        <v>6</v>
      </c>
      <c r="G171">
        <v>0</v>
      </c>
      <c r="H171">
        <v>0</v>
      </c>
    </row>
    <row r="172" spans="1:8" x14ac:dyDescent="0.25">
      <c r="A172" t="s">
        <v>288</v>
      </c>
      <c r="B172">
        <v>2019</v>
      </c>
      <c r="C172">
        <v>2</v>
      </c>
      <c r="D172" t="s">
        <v>1790</v>
      </c>
      <c r="E172">
        <v>5</v>
      </c>
      <c r="F172">
        <v>5</v>
      </c>
      <c r="G172">
        <v>0</v>
      </c>
      <c r="H172">
        <v>0</v>
      </c>
    </row>
    <row r="173" spans="1:8" x14ac:dyDescent="0.25">
      <c r="A173" t="s">
        <v>289</v>
      </c>
      <c r="B173">
        <v>2019</v>
      </c>
      <c r="C173">
        <v>2</v>
      </c>
      <c r="D173" t="s">
        <v>1788</v>
      </c>
      <c r="E173">
        <v>1</v>
      </c>
      <c r="F173">
        <v>1</v>
      </c>
      <c r="G173">
        <v>0</v>
      </c>
      <c r="H173">
        <v>0</v>
      </c>
    </row>
    <row r="174" spans="1:8" x14ac:dyDescent="0.25">
      <c r="A174" t="s">
        <v>291</v>
      </c>
      <c r="B174">
        <v>2019</v>
      </c>
      <c r="C174">
        <v>2</v>
      </c>
      <c r="D174" t="s">
        <v>1788</v>
      </c>
      <c r="E174">
        <v>1</v>
      </c>
      <c r="F174">
        <v>1</v>
      </c>
      <c r="G174">
        <v>1</v>
      </c>
      <c r="H174">
        <v>100</v>
      </c>
    </row>
    <row r="175" spans="1:8" x14ac:dyDescent="0.25">
      <c r="A175" t="s">
        <v>292</v>
      </c>
      <c r="B175">
        <v>2019</v>
      </c>
      <c r="C175">
        <v>2</v>
      </c>
      <c r="D175" t="s">
        <v>1788</v>
      </c>
      <c r="E175">
        <v>1</v>
      </c>
      <c r="F175">
        <v>1</v>
      </c>
      <c r="G175">
        <v>1</v>
      </c>
      <c r="H175">
        <v>100</v>
      </c>
    </row>
    <row r="176" spans="1:8" x14ac:dyDescent="0.25">
      <c r="A176" t="s">
        <v>293</v>
      </c>
      <c r="B176">
        <v>2019</v>
      </c>
      <c r="C176">
        <v>2</v>
      </c>
      <c r="D176" t="s">
        <v>1798</v>
      </c>
      <c r="E176">
        <v>1</v>
      </c>
      <c r="F176">
        <v>1</v>
      </c>
      <c r="G176">
        <v>1</v>
      </c>
      <c r="H176">
        <v>100</v>
      </c>
    </row>
    <row r="177" spans="1:8" x14ac:dyDescent="0.25">
      <c r="A177" t="s">
        <v>294</v>
      </c>
      <c r="B177">
        <v>2019</v>
      </c>
      <c r="C177">
        <v>2</v>
      </c>
      <c r="D177" t="s">
        <v>1799</v>
      </c>
      <c r="E177">
        <v>1</v>
      </c>
      <c r="F177">
        <v>1</v>
      </c>
      <c r="G177">
        <v>1</v>
      </c>
      <c r="H177">
        <v>100</v>
      </c>
    </row>
    <row r="178" spans="1:8" x14ac:dyDescent="0.25">
      <c r="A178" t="s">
        <v>295</v>
      </c>
      <c r="B178">
        <v>2019</v>
      </c>
      <c r="C178">
        <v>2</v>
      </c>
      <c r="D178" t="s">
        <v>1799</v>
      </c>
      <c r="E178">
        <v>1</v>
      </c>
      <c r="F178">
        <v>10</v>
      </c>
      <c r="G178">
        <v>10</v>
      </c>
      <c r="H178">
        <v>100</v>
      </c>
    </row>
    <row r="179" spans="1:8" x14ac:dyDescent="0.25">
      <c r="A179" t="s">
        <v>296</v>
      </c>
      <c r="B179">
        <v>2019</v>
      </c>
      <c r="C179">
        <v>2</v>
      </c>
      <c r="D179" t="s">
        <v>1790</v>
      </c>
      <c r="E179">
        <v>1</v>
      </c>
      <c r="F179">
        <v>1</v>
      </c>
      <c r="G179">
        <v>1</v>
      </c>
      <c r="H179">
        <v>100</v>
      </c>
    </row>
    <row r="180" spans="1:8" x14ac:dyDescent="0.25">
      <c r="A180" t="s">
        <v>297</v>
      </c>
      <c r="B180">
        <v>2019</v>
      </c>
      <c r="C180">
        <v>2</v>
      </c>
      <c r="D180" t="s">
        <v>1788</v>
      </c>
      <c r="E180">
        <v>1</v>
      </c>
      <c r="F180">
        <v>10</v>
      </c>
      <c r="G180">
        <v>10</v>
      </c>
      <c r="H180">
        <v>100</v>
      </c>
    </row>
    <row r="181" spans="1:8" x14ac:dyDescent="0.25">
      <c r="A181" t="s">
        <v>298</v>
      </c>
      <c r="B181">
        <v>2019</v>
      </c>
      <c r="C181">
        <v>2</v>
      </c>
      <c r="D181" t="s">
        <v>1788</v>
      </c>
      <c r="E181">
        <v>1</v>
      </c>
      <c r="F181">
        <v>10.1</v>
      </c>
      <c r="G181">
        <v>10.1</v>
      </c>
      <c r="H181">
        <v>100</v>
      </c>
    </row>
    <row r="182" spans="1:8" x14ac:dyDescent="0.25">
      <c r="A182" t="s">
        <v>299</v>
      </c>
      <c r="B182">
        <v>2019</v>
      </c>
      <c r="C182">
        <v>2</v>
      </c>
      <c r="D182" t="s">
        <v>1789</v>
      </c>
      <c r="E182">
        <v>1</v>
      </c>
      <c r="F182">
        <v>1</v>
      </c>
      <c r="G182">
        <v>1</v>
      </c>
      <c r="H182">
        <v>100</v>
      </c>
    </row>
    <row r="183" spans="1:8" x14ac:dyDescent="0.25">
      <c r="A183" t="s">
        <v>300</v>
      </c>
      <c r="B183">
        <v>2019</v>
      </c>
      <c r="C183">
        <v>2</v>
      </c>
      <c r="D183" t="s">
        <v>1790</v>
      </c>
      <c r="E183">
        <v>1</v>
      </c>
      <c r="F183">
        <v>22</v>
      </c>
      <c r="G183">
        <v>22</v>
      </c>
      <c r="H183">
        <v>100</v>
      </c>
    </row>
    <row r="184" spans="1:8" x14ac:dyDescent="0.25">
      <c r="A184" t="s">
        <v>301</v>
      </c>
      <c r="B184">
        <v>2019</v>
      </c>
      <c r="C184">
        <v>2</v>
      </c>
      <c r="D184" t="s">
        <v>1790</v>
      </c>
      <c r="E184">
        <v>1</v>
      </c>
      <c r="F184">
        <v>1</v>
      </c>
      <c r="G184">
        <v>1</v>
      </c>
      <c r="H184">
        <v>100</v>
      </c>
    </row>
    <row r="185" spans="1:8" x14ac:dyDescent="0.25">
      <c r="A185" t="s">
        <v>302</v>
      </c>
      <c r="B185">
        <v>2019</v>
      </c>
      <c r="C185">
        <v>2</v>
      </c>
      <c r="D185" t="s">
        <v>1788</v>
      </c>
      <c r="E185">
        <v>1</v>
      </c>
      <c r="F185">
        <v>1</v>
      </c>
      <c r="G185">
        <v>1</v>
      </c>
      <c r="H185">
        <v>100</v>
      </c>
    </row>
    <row r="186" spans="1:8" x14ac:dyDescent="0.25">
      <c r="A186" t="s">
        <v>303</v>
      </c>
      <c r="B186">
        <v>2019</v>
      </c>
      <c r="C186">
        <v>2</v>
      </c>
      <c r="D186" t="s">
        <v>1791</v>
      </c>
      <c r="E186">
        <v>1</v>
      </c>
      <c r="F186">
        <v>1</v>
      </c>
      <c r="G186">
        <v>1</v>
      </c>
      <c r="H186">
        <v>100</v>
      </c>
    </row>
    <row r="187" spans="1:8" x14ac:dyDescent="0.25">
      <c r="A187" t="s">
        <v>304</v>
      </c>
      <c r="B187">
        <v>2019</v>
      </c>
      <c r="C187">
        <v>2</v>
      </c>
      <c r="D187" t="s">
        <v>1790</v>
      </c>
      <c r="E187">
        <v>1</v>
      </c>
      <c r="F187">
        <v>1</v>
      </c>
      <c r="G187">
        <v>1</v>
      </c>
      <c r="H187">
        <v>100</v>
      </c>
    </row>
    <row r="188" spans="1:8" x14ac:dyDescent="0.25">
      <c r="A188" t="s">
        <v>305</v>
      </c>
      <c r="B188">
        <v>2019</v>
      </c>
      <c r="C188">
        <v>2</v>
      </c>
      <c r="D188" t="s">
        <v>1788</v>
      </c>
      <c r="E188">
        <v>1</v>
      </c>
      <c r="F188">
        <v>1</v>
      </c>
      <c r="G188">
        <v>1</v>
      </c>
      <c r="H188">
        <v>100</v>
      </c>
    </row>
    <row r="189" spans="1:8" x14ac:dyDescent="0.25">
      <c r="A189" t="s">
        <v>306</v>
      </c>
      <c r="B189">
        <v>2019</v>
      </c>
      <c r="C189">
        <v>2</v>
      </c>
      <c r="D189" t="s">
        <v>1788</v>
      </c>
      <c r="E189">
        <v>1</v>
      </c>
      <c r="F189">
        <v>1</v>
      </c>
      <c r="G189">
        <v>1</v>
      </c>
      <c r="H189">
        <v>100</v>
      </c>
    </row>
    <row r="190" spans="1:8" x14ac:dyDescent="0.25">
      <c r="A190" t="s">
        <v>307</v>
      </c>
      <c r="B190">
        <v>2019</v>
      </c>
      <c r="C190">
        <v>2</v>
      </c>
      <c r="D190" t="s">
        <v>1790</v>
      </c>
      <c r="E190">
        <v>1</v>
      </c>
      <c r="F190">
        <v>1</v>
      </c>
      <c r="G190">
        <v>1</v>
      </c>
      <c r="H190">
        <v>100</v>
      </c>
    </row>
    <row r="191" spans="1:8" x14ac:dyDescent="0.25">
      <c r="A191" t="s">
        <v>308</v>
      </c>
      <c r="B191">
        <v>2019</v>
      </c>
      <c r="C191">
        <v>2</v>
      </c>
      <c r="D191" t="s">
        <v>1790</v>
      </c>
      <c r="E191">
        <v>1</v>
      </c>
      <c r="F191">
        <v>1</v>
      </c>
      <c r="G191">
        <v>1</v>
      </c>
      <c r="H191">
        <v>100</v>
      </c>
    </row>
    <row r="192" spans="1:8" x14ac:dyDescent="0.25">
      <c r="A192" t="s">
        <v>309</v>
      </c>
      <c r="B192">
        <v>2019</v>
      </c>
      <c r="C192">
        <v>2</v>
      </c>
      <c r="D192" t="s">
        <v>1790</v>
      </c>
      <c r="E192">
        <v>1</v>
      </c>
      <c r="F192">
        <v>1</v>
      </c>
      <c r="G192">
        <v>1</v>
      </c>
      <c r="H192">
        <v>100</v>
      </c>
    </row>
    <row r="193" spans="1:8" x14ac:dyDescent="0.25">
      <c r="A193" t="s">
        <v>310</v>
      </c>
      <c r="B193">
        <v>2019</v>
      </c>
      <c r="C193">
        <v>2</v>
      </c>
      <c r="D193" t="s">
        <v>1790</v>
      </c>
      <c r="E193">
        <v>1</v>
      </c>
      <c r="F193">
        <v>1</v>
      </c>
      <c r="G193">
        <v>1</v>
      </c>
      <c r="H193">
        <v>100</v>
      </c>
    </row>
    <row r="194" spans="1:8" x14ac:dyDescent="0.25">
      <c r="A194" t="s">
        <v>311</v>
      </c>
      <c r="B194">
        <v>2019</v>
      </c>
      <c r="C194">
        <v>2</v>
      </c>
      <c r="D194" t="s">
        <v>1788</v>
      </c>
      <c r="E194">
        <v>1</v>
      </c>
      <c r="F194">
        <v>1</v>
      </c>
      <c r="G194">
        <v>1</v>
      </c>
      <c r="H194">
        <v>100</v>
      </c>
    </row>
    <row r="195" spans="1:8" x14ac:dyDescent="0.25">
      <c r="A195" t="s">
        <v>312</v>
      </c>
      <c r="B195">
        <v>2019</v>
      </c>
      <c r="C195">
        <v>2</v>
      </c>
      <c r="D195" t="s">
        <v>1790</v>
      </c>
      <c r="E195">
        <v>1</v>
      </c>
      <c r="F195">
        <v>1</v>
      </c>
      <c r="G195">
        <v>1</v>
      </c>
      <c r="H195">
        <v>100</v>
      </c>
    </row>
    <row r="196" spans="1:8" x14ac:dyDescent="0.25">
      <c r="A196" t="s">
        <v>313</v>
      </c>
      <c r="B196">
        <v>2019</v>
      </c>
      <c r="C196">
        <v>2</v>
      </c>
      <c r="D196" t="s">
        <v>1790</v>
      </c>
      <c r="E196">
        <v>1</v>
      </c>
      <c r="F196">
        <v>1</v>
      </c>
      <c r="G196">
        <v>1</v>
      </c>
      <c r="H196">
        <v>100</v>
      </c>
    </row>
    <row r="197" spans="1:8" x14ac:dyDescent="0.25">
      <c r="A197" t="s">
        <v>314</v>
      </c>
      <c r="B197">
        <v>2019</v>
      </c>
      <c r="C197">
        <v>2</v>
      </c>
      <c r="D197" t="s">
        <v>1790</v>
      </c>
      <c r="E197">
        <v>1</v>
      </c>
      <c r="F197">
        <v>1</v>
      </c>
      <c r="G197">
        <v>0.7</v>
      </c>
      <c r="H197">
        <v>70</v>
      </c>
    </row>
    <row r="198" spans="1:8" x14ac:dyDescent="0.25">
      <c r="A198" t="s">
        <v>315</v>
      </c>
      <c r="B198">
        <v>2019</v>
      </c>
      <c r="C198">
        <v>2</v>
      </c>
      <c r="D198" t="s">
        <v>1800</v>
      </c>
      <c r="E198">
        <v>1</v>
      </c>
      <c r="F198">
        <v>1</v>
      </c>
      <c r="G198">
        <v>0</v>
      </c>
      <c r="H198">
        <v>0</v>
      </c>
    </row>
    <row r="199" spans="1:8" x14ac:dyDescent="0.25">
      <c r="A199" t="s">
        <v>316</v>
      </c>
      <c r="B199">
        <v>2019</v>
      </c>
      <c r="C199">
        <v>2</v>
      </c>
      <c r="D199" t="s">
        <v>1788</v>
      </c>
      <c r="E199">
        <v>1</v>
      </c>
      <c r="F199">
        <v>1</v>
      </c>
      <c r="G199">
        <v>0</v>
      </c>
      <c r="H199">
        <v>0</v>
      </c>
    </row>
    <row r="200" spans="1:8" x14ac:dyDescent="0.25">
      <c r="A200" t="s">
        <v>317</v>
      </c>
      <c r="B200">
        <v>2019</v>
      </c>
      <c r="C200">
        <v>2</v>
      </c>
      <c r="D200" t="s">
        <v>1788</v>
      </c>
      <c r="E200">
        <v>1</v>
      </c>
      <c r="F200">
        <v>1</v>
      </c>
      <c r="G200">
        <v>1</v>
      </c>
      <c r="H200">
        <v>100</v>
      </c>
    </row>
    <row r="201" spans="1:8" x14ac:dyDescent="0.25">
      <c r="A201" t="s">
        <v>318</v>
      </c>
      <c r="B201">
        <v>2019</v>
      </c>
      <c r="C201">
        <v>2</v>
      </c>
      <c r="D201" t="s">
        <v>1788</v>
      </c>
      <c r="E201">
        <v>1</v>
      </c>
      <c r="F201">
        <v>1</v>
      </c>
      <c r="G201">
        <v>1</v>
      </c>
      <c r="H201">
        <v>100</v>
      </c>
    </row>
    <row r="202" spans="1:8" x14ac:dyDescent="0.25">
      <c r="A202" t="s">
        <v>319</v>
      </c>
      <c r="B202">
        <v>2019</v>
      </c>
      <c r="C202">
        <v>2</v>
      </c>
      <c r="D202" t="s">
        <v>1790</v>
      </c>
      <c r="E202">
        <v>1</v>
      </c>
      <c r="F202">
        <v>1</v>
      </c>
      <c r="G202">
        <v>1</v>
      </c>
      <c r="H202">
        <v>100</v>
      </c>
    </row>
    <row r="203" spans="1:8" x14ac:dyDescent="0.25">
      <c r="A203" t="s">
        <v>320</v>
      </c>
      <c r="B203">
        <v>2019</v>
      </c>
      <c r="C203">
        <v>2</v>
      </c>
      <c r="D203" t="s">
        <v>1788</v>
      </c>
      <c r="E203">
        <v>1</v>
      </c>
      <c r="F203">
        <v>1</v>
      </c>
      <c r="G203">
        <v>1</v>
      </c>
      <c r="H203">
        <v>100</v>
      </c>
    </row>
    <row r="204" spans="1:8" x14ac:dyDescent="0.25">
      <c r="A204" t="s">
        <v>321</v>
      </c>
      <c r="B204">
        <v>2019</v>
      </c>
      <c r="C204">
        <v>2</v>
      </c>
      <c r="D204" t="s">
        <v>1788</v>
      </c>
      <c r="E204">
        <v>1</v>
      </c>
      <c r="F204">
        <v>1</v>
      </c>
      <c r="G204">
        <v>1</v>
      </c>
      <c r="H204">
        <v>100</v>
      </c>
    </row>
    <row r="205" spans="1:8" x14ac:dyDescent="0.25">
      <c r="A205" t="s">
        <v>322</v>
      </c>
      <c r="B205">
        <v>2019</v>
      </c>
      <c r="C205">
        <v>2</v>
      </c>
      <c r="D205" t="s">
        <v>1788</v>
      </c>
      <c r="E205">
        <v>1</v>
      </c>
      <c r="F205">
        <v>101</v>
      </c>
      <c r="G205">
        <v>101</v>
      </c>
      <c r="H205">
        <v>100</v>
      </c>
    </row>
    <row r="206" spans="1:8" x14ac:dyDescent="0.25">
      <c r="A206" t="s">
        <v>323</v>
      </c>
      <c r="B206">
        <v>2019</v>
      </c>
      <c r="C206">
        <v>2</v>
      </c>
      <c r="D206" t="s">
        <v>1788</v>
      </c>
      <c r="E206">
        <v>1</v>
      </c>
      <c r="F206">
        <v>1</v>
      </c>
      <c r="G206">
        <v>0.8</v>
      </c>
      <c r="H206">
        <v>80</v>
      </c>
    </row>
    <row r="207" spans="1:8" x14ac:dyDescent="0.25">
      <c r="A207" t="s">
        <v>324</v>
      </c>
      <c r="B207">
        <v>2019</v>
      </c>
      <c r="C207">
        <v>2</v>
      </c>
      <c r="D207" t="s">
        <v>1788</v>
      </c>
      <c r="E207">
        <v>1</v>
      </c>
      <c r="F207">
        <v>1</v>
      </c>
      <c r="G207">
        <v>1</v>
      </c>
      <c r="H207">
        <v>100</v>
      </c>
    </row>
    <row r="208" spans="1:8" x14ac:dyDescent="0.25">
      <c r="A208" t="s">
        <v>325</v>
      </c>
      <c r="B208">
        <v>2019</v>
      </c>
      <c r="C208">
        <v>2</v>
      </c>
      <c r="D208" t="s">
        <v>1788</v>
      </c>
      <c r="E208">
        <v>1</v>
      </c>
      <c r="F208">
        <v>1</v>
      </c>
      <c r="G208">
        <v>1</v>
      </c>
      <c r="H208">
        <v>100</v>
      </c>
    </row>
    <row r="209" spans="1:8" x14ac:dyDescent="0.25">
      <c r="A209" t="s">
        <v>326</v>
      </c>
      <c r="B209">
        <v>2019</v>
      </c>
      <c r="C209">
        <v>2</v>
      </c>
      <c r="D209" t="s">
        <v>1788</v>
      </c>
      <c r="E209">
        <v>1</v>
      </c>
      <c r="F209">
        <v>1</v>
      </c>
      <c r="G209">
        <v>1</v>
      </c>
      <c r="H209">
        <v>100</v>
      </c>
    </row>
    <row r="210" spans="1:8" x14ac:dyDescent="0.25">
      <c r="A210" t="s">
        <v>327</v>
      </c>
      <c r="B210">
        <v>2019</v>
      </c>
      <c r="C210">
        <v>2</v>
      </c>
      <c r="D210" t="s">
        <v>1788</v>
      </c>
      <c r="E210">
        <v>1</v>
      </c>
      <c r="F210">
        <v>1</v>
      </c>
      <c r="G210">
        <v>1</v>
      </c>
      <c r="H210">
        <v>100</v>
      </c>
    </row>
    <row r="211" spans="1:8" x14ac:dyDescent="0.25">
      <c r="A211" t="s">
        <v>328</v>
      </c>
      <c r="B211">
        <v>2019</v>
      </c>
      <c r="C211">
        <v>2</v>
      </c>
      <c r="D211" t="s">
        <v>1788</v>
      </c>
      <c r="E211">
        <v>1</v>
      </c>
      <c r="F211">
        <v>1</v>
      </c>
      <c r="G211">
        <v>1</v>
      </c>
      <c r="H211">
        <v>100</v>
      </c>
    </row>
    <row r="212" spans="1:8" x14ac:dyDescent="0.25">
      <c r="A212" t="s">
        <v>329</v>
      </c>
      <c r="B212">
        <v>2019</v>
      </c>
      <c r="C212">
        <v>2</v>
      </c>
      <c r="D212" t="s">
        <v>1788</v>
      </c>
      <c r="E212">
        <v>1</v>
      </c>
      <c r="F212">
        <v>1</v>
      </c>
      <c r="G212">
        <v>1</v>
      </c>
      <c r="H212">
        <v>100</v>
      </c>
    </row>
    <row r="213" spans="1:8" x14ac:dyDescent="0.25">
      <c r="A213" t="s">
        <v>330</v>
      </c>
      <c r="B213">
        <v>2019</v>
      </c>
      <c r="C213">
        <v>2</v>
      </c>
      <c r="D213" t="s">
        <v>1788</v>
      </c>
      <c r="E213">
        <v>1</v>
      </c>
      <c r="F213">
        <v>1</v>
      </c>
      <c r="G213">
        <v>1</v>
      </c>
      <c r="H213">
        <v>100</v>
      </c>
    </row>
    <row r="214" spans="1:8" x14ac:dyDescent="0.25">
      <c r="A214" t="s">
        <v>331</v>
      </c>
      <c r="B214">
        <v>2019</v>
      </c>
      <c r="C214">
        <v>2</v>
      </c>
      <c r="D214" t="s">
        <v>1788</v>
      </c>
      <c r="E214">
        <v>1</v>
      </c>
      <c r="F214">
        <v>101</v>
      </c>
      <c r="G214">
        <v>101</v>
      </c>
      <c r="H214">
        <v>100</v>
      </c>
    </row>
    <row r="215" spans="1:8" x14ac:dyDescent="0.25">
      <c r="A215" t="s">
        <v>332</v>
      </c>
      <c r="B215">
        <v>2019</v>
      </c>
      <c r="C215">
        <v>2</v>
      </c>
      <c r="D215" t="s">
        <v>1788</v>
      </c>
      <c r="E215">
        <v>1</v>
      </c>
      <c r="F215">
        <v>101</v>
      </c>
      <c r="G215">
        <v>101</v>
      </c>
      <c r="H215">
        <v>100</v>
      </c>
    </row>
    <row r="216" spans="1:8" x14ac:dyDescent="0.25">
      <c r="A216" t="s">
        <v>333</v>
      </c>
      <c r="B216">
        <v>2019</v>
      </c>
      <c r="C216">
        <v>2</v>
      </c>
      <c r="D216" t="s">
        <v>1790</v>
      </c>
      <c r="E216">
        <v>1</v>
      </c>
      <c r="F216">
        <v>1</v>
      </c>
      <c r="G216">
        <v>0.87</v>
      </c>
      <c r="H216">
        <v>87</v>
      </c>
    </row>
    <row r="217" spans="1:8" x14ac:dyDescent="0.25">
      <c r="A217" t="s">
        <v>334</v>
      </c>
      <c r="B217">
        <v>2019</v>
      </c>
      <c r="C217">
        <v>2</v>
      </c>
      <c r="D217" t="s">
        <v>1790</v>
      </c>
      <c r="E217">
        <v>1</v>
      </c>
      <c r="F217">
        <v>1</v>
      </c>
      <c r="G217">
        <v>1</v>
      </c>
      <c r="H217">
        <v>100</v>
      </c>
    </row>
    <row r="218" spans="1:8" x14ac:dyDescent="0.25">
      <c r="A218" t="s">
        <v>335</v>
      </c>
      <c r="B218">
        <v>2019</v>
      </c>
      <c r="C218">
        <v>2</v>
      </c>
      <c r="D218" t="s">
        <v>1788</v>
      </c>
      <c r="E218">
        <v>1</v>
      </c>
      <c r="F218">
        <v>101</v>
      </c>
      <c r="G218">
        <v>101</v>
      </c>
      <c r="H218">
        <v>100</v>
      </c>
    </row>
    <row r="219" spans="1:8" x14ac:dyDescent="0.25">
      <c r="A219" t="s">
        <v>336</v>
      </c>
      <c r="B219">
        <v>2019</v>
      </c>
      <c r="C219">
        <v>2</v>
      </c>
      <c r="D219" t="s">
        <v>1788</v>
      </c>
      <c r="E219">
        <v>1</v>
      </c>
      <c r="F219">
        <v>1</v>
      </c>
      <c r="G219">
        <v>1</v>
      </c>
      <c r="H219">
        <v>100</v>
      </c>
    </row>
    <row r="220" spans="1:8" x14ac:dyDescent="0.25">
      <c r="A220" t="s">
        <v>337</v>
      </c>
      <c r="B220">
        <v>2019</v>
      </c>
      <c r="C220">
        <v>2</v>
      </c>
      <c r="D220" t="s">
        <v>1788</v>
      </c>
      <c r="E220">
        <v>1</v>
      </c>
      <c r="F220">
        <v>1</v>
      </c>
      <c r="G220">
        <v>1</v>
      </c>
      <c r="H220">
        <v>100</v>
      </c>
    </row>
    <row r="221" spans="1:8" x14ac:dyDescent="0.25">
      <c r="A221" t="s">
        <v>338</v>
      </c>
      <c r="B221">
        <v>2019</v>
      </c>
      <c r="C221">
        <v>2</v>
      </c>
      <c r="D221" t="s">
        <v>1788</v>
      </c>
      <c r="E221">
        <v>1</v>
      </c>
      <c r="F221">
        <v>1</v>
      </c>
      <c r="G221">
        <v>1</v>
      </c>
      <c r="H221">
        <v>100</v>
      </c>
    </row>
    <row r="222" spans="1:8" x14ac:dyDescent="0.25">
      <c r="A222" t="s">
        <v>339</v>
      </c>
      <c r="B222">
        <v>2019</v>
      </c>
      <c r="C222">
        <v>2</v>
      </c>
      <c r="D222" t="s">
        <v>1790</v>
      </c>
      <c r="E222">
        <v>1</v>
      </c>
      <c r="F222">
        <v>1</v>
      </c>
      <c r="G222">
        <v>1</v>
      </c>
      <c r="H222">
        <v>100</v>
      </c>
    </row>
    <row r="223" spans="1:8" x14ac:dyDescent="0.25">
      <c r="A223" t="s">
        <v>340</v>
      </c>
      <c r="B223">
        <v>2019</v>
      </c>
      <c r="C223">
        <v>2</v>
      </c>
      <c r="D223" t="s">
        <v>1788</v>
      </c>
      <c r="E223">
        <v>1</v>
      </c>
      <c r="F223">
        <v>1</v>
      </c>
      <c r="G223">
        <v>0</v>
      </c>
      <c r="H223">
        <v>0</v>
      </c>
    </row>
    <row r="224" spans="1:8" x14ac:dyDescent="0.25">
      <c r="A224" t="s">
        <v>341</v>
      </c>
      <c r="B224">
        <v>2019</v>
      </c>
      <c r="C224">
        <v>2</v>
      </c>
      <c r="D224" t="s">
        <v>1790</v>
      </c>
      <c r="E224">
        <v>1</v>
      </c>
      <c r="F224">
        <v>1</v>
      </c>
      <c r="G224">
        <v>1</v>
      </c>
      <c r="H224">
        <v>100</v>
      </c>
    </row>
    <row r="225" spans="1:8" x14ac:dyDescent="0.25">
      <c r="A225" t="s">
        <v>342</v>
      </c>
      <c r="B225">
        <v>2019</v>
      </c>
      <c r="C225">
        <v>2</v>
      </c>
      <c r="D225" t="s">
        <v>1788</v>
      </c>
      <c r="E225">
        <v>1</v>
      </c>
      <c r="F225">
        <v>1</v>
      </c>
      <c r="G225">
        <v>1</v>
      </c>
      <c r="H225">
        <v>100</v>
      </c>
    </row>
    <row r="226" spans="1:8" x14ac:dyDescent="0.25">
      <c r="A226" t="s">
        <v>343</v>
      </c>
      <c r="B226">
        <v>2019</v>
      </c>
      <c r="C226">
        <v>2</v>
      </c>
      <c r="D226" t="s">
        <v>1788</v>
      </c>
      <c r="E226">
        <v>1</v>
      </c>
      <c r="F226">
        <v>1</v>
      </c>
      <c r="G226">
        <v>1</v>
      </c>
      <c r="H226">
        <v>100</v>
      </c>
    </row>
    <row r="227" spans="1:8" x14ac:dyDescent="0.25">
      <c r="A227" t="s">
        <v>344</v>
      </c>
      <c r="B227">
        <v>2019</v>
      </c>
      <c r="C227">
        <v>2</v>
      </c>
      <c r="D227" t="s">
        <v>1790</v>
      </c>
      <c r="E227">
        <v>1</v>
      </c>
      <c r="F227">
        <v>1</v>
      </c>
      <c r="G227">
        <v>0.25</v>
      </c>
      <c r="H227">
        <v>25</v>
      </c>
    </row>
    <row r="228" spans="1:8" x14ac:dyDescent="0.25">
      <c r="A228" t="s">
        <v>345</v>
      </c>
      <c r="B228">
        <v>2019</v>
      </c>
      <c r="C228">
        <v>2</v>
      </c>
      <c r="D228" t="s">
        <v>1788</v>
      </c>
      <c r="E228">
        <v>1</v>
      </c>
      <c r="F228">
        <v>1</v>
      </c>
      <c r="G228">
        <v>1</v>
      </c>
      <c r="H228">
        <v>100</v>
      </c>
    </row>
    <row r="229" spans="1:8" x14ac:dyDescent="0.25">
      <c r="A229" t="s">
        <v>346</v>
      </c>
      <c r="B229">
        <v>2019</v>
      </c>
      <c r="C229">
        <v>2</v>
      </c>
      <c r="D229" t="s">
        <v>1790</v>
      </c>
      <c r="E229">
        <v>1</v>
      </c>
      <c r="F229">
        <v>1</v>
      </c>
      <c r="G229">
        <v>1</v>
      </c>
      <c r="H229">
        <v>100</v>
      </c>
    </row>
    <row r="230" spans="1:8" x14ac:dyDescent="0.25">
      <c r="A230" t="s">
        <v>347</v>
      </c>
      <c r="B230">
        <v>2019</v>
      </c>
      <c r="C230">
        <v>2</v>
      </c>
      <c r="D230" t="s">
        <v>1790</v>
      </c>
      <c r="E230">
        <v>1</v>
      </c>
      <c r="F230">
        <v>101</v>
      </c>
      <c r="G230">
        <v>101</v>
      </c>
      <c r="H230">
        <v>100</v>
      </c>
    </row>
    <row r="231" spans="1:8" x14ac:dyDescent="0.25">
      <c r="A231" t="s">
        <v>348</v>
      </c>
      <c r="B231">
        <v>2019</v>
      </c>
      <c r="C231">
        <v>2</v>
      </c>
      <c r="D231" t="s">
        <v>1794</v>
      </c>
      <c r="E231">
        <v>1</v>
      </c>
      <c r="F231">
        <v>1</v>
      </c>
      <c r="G231">
        <v>1</v>
      </c>
      <c r="H231">
        <v>100</v>
      </c>
    </row>
    <row r="232" spans="1:8" x14ac:dyDescent="0.25">
      <c r="A232" t="s">
        <v>349</v>
      </c>
      <c r="B232">
        <v>2019</v>
      </c>
      <c r="C232">
        <v>2</v>
      </c>
      <c r="D232" t="s">
        <v>1790</v>
      </c>
      <c r="E232">
        <v>1</v>
      </c>
      <c r="F232">
        <v>1</v>
      </c>
      <c r="G232">
        <v>0.53</v>
      </c>
      <c r="H232">
        <v>53</v>
      </c>
    </row>
    <row r="233" spans="1:8" x14ac:dyDescent="0.25">
      <c r="A233" t="s">
        <v>350</v>
      </c>
      <c r="B233">
        <v>2019</v>
      </c>
      <c r="C233">
        <v>2</v>
      </c>
      <c r="D233" t="s">
        <v>1790</v>
      </c>
      <c r="E233">
        <v>1</v>
      </c>
      <c r="F233">
        <v>1</v>
      </c>
      <c r="G233">
        <v>1</v>
      </c>
      <c r="H233">
        <v>100</v>
      </c>
    </row>
    <row r="234" spans="1:8" x14ac:dyDescent="0.25">
      <c r="A234" t="s">
        <v>351</v>
      </c>
      <c r="B234">
        <v>2019</v>
      </c>
      <c r="C234">
        <v>2</v>
      </c>
      <c r="D234" t="s">
        <v>1788</v>
      </c>
      <c r="E234">
        <v>1</v>
      </c>
      <c r="F234">
        <v>1</v>
      </c>
      <c r="G234">
        <v>0</v>
      </c>
      <c r="H234">
        <v>0</v>
      </c>
    </row>
    <row r="235" spans="1:8" x14ac:dyDescent="0.25">
      <c r="A235" t="s">
        <v>352</v>
      </c>
      <c r="B235">
        <v>2019</v>
      </c>
      <c r="C235">
        <v>2</v>
      </c>
      <c r="D235" t="s">
        <v>1788</v>
      </c>
      <c r="E235">
        <v>1</v>
      </c>
      <c r="F235">
        <v>1</v>
      </c>
      <c r="G235">
        <v>1</v>
      </c>
      <c r="H235">
        <v>100</v>
      </c>
    </row>
    <row r="236" spans="1:8" x14ac:dyDescent="0.25">
      <c r="A236" t="s">
        <v>353</v>
      </c>
      <c r="B236">
        <v>2019</v>
      </c>
      <c r="C236">
        <v>2</v>
      </c>
      <c r="D236" t="s">
        <v>1788</v>
      </c>
      <c r="E236">
        <v>1</v>
      </c>
      <c r="F236">
        <v>1</v>
      </c>
      <c r="G236">
        <v>1</v>
      </c>
      <c r="H236">
        <v>100</v>
      </c>
    </row>
    <row r="237" spans="1:8" x14ac:dyDescent="0.25">
      <c r="A237" t="s">
        <v>354</v>
      </c>
      <c r="B237">
        <v>2019</v>
      </c>
      <c r="C237">
        <v>2</v>
      </c>
      <c r="D237" t="s">
        <v>1788</v>
      </c>
      <c r="E237">
        <v>1</v>
      </c>
      <c r="F237">
        <v>1</v>
      </c>
      <c r="G237">
        <v>0.31</v>
      </c>
      <c r="H237">
        <v>31</v>
      </c>
    </row>
    <row r="238" spans="1:8" x14ac:dyDescent="0.25">
      <c r="A238" t="s">
        <v>355</v>
      </c>
      <c r="B238">
        <v>2019</v>
      </c>
      <c r="C238">
        <v>2</v>
      </c>
      <c r="D238" t="s">
        <v>1788</v>
      </c>
      <c r="E238">
        <v>1</v>
      </c>
      <c r="F238">
        <v>1</v>
      </c>
      <c r="G238">
        <v>0</v>
      </c>
      <c r="H238">
        <v>0</v>
      </c>
    </row>
    <row r="239" spans="1:8" x14ac:dyDescent="0.25">
      <c r="A239" t="s">
        <v>356</v>
      </c>
      <c r="B239">
        <v>2019</v>
      </c>
      <c r="C239">
        <v>2</v>
      </c>
      <c r="D239" t="s">
        <v>1794</v>
      </c>
      <c r="E239">
        <v>1</v>
      </c>
      <c r="F239">
        <v>1</v>
      </c>
      <c r="G239">
        <v>0</v>
      </c>
      <c r="H239">
        <v>0</v>
      </c>
    </row>
    <row r="240" spans="1:8" x14ac:dyDescent="0.25">
      <c r="A240" t="s">
        <v>357</v>
      </c>
      <c r="B240">
        <v>2019</v>
      </c>
      <c r="C240">
        <v>2</v>
      </c>
      <c r="D240" t="s">
        <v>1794</v>
      </c>
      <c r="E240">
        <v>1</v>
      </c>
      <c r="F240">
        <v>1</v>
      </c>
      <c r="G240">
        <v>1</v>
      </c>
      <c r="H240">
        <v>100</v>
      </c>
    </row>
    <row r="241" spans="1:8" x14ac:dyDescent="0.25">
      <c r="A241" t="s">
        <v>358</v>
      </c>
      <c r="B241">
        <v>2019</v>
      </c>
      <c r="C241">
        <v>2</v>
      </c>
      <c r="D241" t="s">
        <v>1794</v>
      </c>
      <c r="E241">
        <v>1</v>
      </c>
      <c r="F241">
        <v>1</v>
      </c>
      <c r="G241">
        <v>1</v>
      </c>
      <c r="H241">
        <v>100</v>
      </c>
    </row>
    <row r="242" spans="1:8" x14ac:dyDescent="0.25">
      <c r="A242" t="s">
        <v>359</v>
      </c>
      <c r="B242">
        <v>2019</v>
      </c>
      <c r="C242">
        <v>2</v>
      </c>
      <c r="D242" t="s">
        <v>1788</v>
      </c>
      <c r="E242">
        <v>1</v>
      </c>
      <c r="F242">
        <v>1</v>
      </c>
      <c r="G242">
        <v>1</v>
      </c>
      <c r="H242">
        <v>100</v>
      </c>
    </row>
    <row r="243" spans="1:8" x14ac:dyDescent="0.25">
      <c r="A243" t="s">
        <v>360</v>
      </c>
      <c r="B243">
        <v>2019</v>
      </c>
      <c r="C243">
        <v>2</v>
      </c>
      <c r="D243" t="s">
        <v>1788</v>
      </c>
      <c r="E243">
        <v>1</v>
      </c>
      <c r="F243">
        <v>1</v>
      </c>
      <c r="G243">
        <v>1</v>
      </c>
      <c r="H243">
        <v>100</v>
      </c>
    </row>
    <row r="244" spans="1:8" x14ac:dyDescent="0.25">
      <c r="A244" t="s">
        <v>361</v>
      </c>
      <c r="B244">
        <v>2019</v>
      </c>
      <c r="C244">
        <v>2</v>
      </c>
      <c r="D244" t="s">
        <v>1788</v>
      </c>
      <c r="E244">
        <v>1</v>
      </c>
      <c r="F244">
        <v>1</v>
      </c>
      <c r="G244">
        <v>1</v>
      </c>
      <c r="H244">
        <v>100</v>
      </c>
    </row>
    <row r="245" spans="1:8" x14ac:dyDescent="0.25">
      <c r="A245" t="s">
        <v>362</v>
      </c>
      <c r="B245">
        <v>2019</v>
      </c>
      <c r="C245">
        <v>2</v>
      </c>
      <c r="D245" t="s">
        <v>1788</v>
      </c>
      <c r="E245">
        <v>1</v>
      </c>
      <c r="F245">
        <v>100</v>
      </c>
      <c r="G245">
        <v>100</v>
      </c>
      <c r="H245">
        <v>100</v>
      </c>
    </row>
    <row r="246" spans="1:8" x14ac:dyDescent="0.25">
      <c r="A246" t="s">
        <v>363</v>
      </c>
      <c r="B246">
        <v>2019</v>
      </c>
      <c r="C246">
        <v>2</v>
      </c>
      <c r="D246" t="s">
        <v>1788</v>
      </c>
      <c r="E246">
        <v>1</v>
      </c>
      <c r="F246">
        <v>1</v>
      </c>
      <c r="G246">
        <v>0</v>
      </c>
      <c r="H246">
        <v>0</v>
      </c>
    </row>
    <row r="247" spans="1:8" x14ac:dyDescent="0.25">
      <c r="A247" t="s">
        <v>364</v>
      </c>
      <c r="B247">
        <v>2019</v>
      </c>
      <c r="C247">
        <v>2</v>
      </c>
      <c r="D247" t="s">
        <v>1788</v>
      </c>
      <c r="E247">
        <v>1</v>
      </c>
      <c r="F247">
        <v>101</v>
      </c>
      <c r="G247">
        <v>101</v>
      </c>
      <c r="H247">
        <v>100</v>
      </c>
    </row>
    <row r="248" spans="1:8" x14ac:dyDescent="0.25">
      <c r="A248" t="s">
        <v>365</v>
      </c>
      <c r="B248">
        <v>2019</v>
      </c>
      <c r="C248">
        <v>2</v>
      </c>
      <c r="D248" t="s">
        <v>1788</v>
      </c>
      <c r="E248">
        <v>1</v>
      </c>
      <c r="F248">
        <v>1</v>
      </c>
      <c r="G248">
        <v>1</v>
      </c>
      <c r="H248">
        <v>100</v>
      </c>
    </row>
    <row r="249" spans="1:8" x14ac:dyDescent="0.25">
      <c r="A249" t="s">
        <v>366</v>
      </c>
      <c r="B249">
        <v>2019</v>
      </c>
      <c r="C249">
        <v>2</v>
      </c>
      <c r="D249" t="s">
        <v>1788</v>
      </c>
      <c r="E249">
        <v>1</v>
      </c>
      <c r="F249">
        <v>1</v>
      </c>
      <c r="G249">
        <v>1</v>
      </c>
      <c r="H249">
        <v>100</v>
      </c>
    </row>
    <row r="250" spans="1:8" x14ac:dyDescent="0.25">
      <c r="A250" t="s">
        <v>367</v>
      </c>
      <c r="B250">
        <v>2019</v>
      </c>
      <c r="C250">
        <v>2</v>
      </c>
      <c r="D250" t="s">
        <v>1791</v>
      </c>
      <c r="E250">
        <v>1</v>
      </c>
      <c r="F250">
        <v>130</v>
      </c>
      <c r="G250">
        <v>77</v>
      </c>
      <c r="H250">
        <v>59.230769230769234</v>
      </c>
    </row>
    <row r="251" spans="1:8" x14ac:dyDescent="0.25">
      <c r="A251" t="s">
        <v>368</v>
      </c>
      <c r="B251">
        <v>2019</v>
      </c>
      <c r="C251">
        <v>2</v>
      </c>
      <c r="D251" t="s">
        <v>1790</v>
      </c>
      <c r="E251">
        <v>1</v>
      </c>
      <c r="F251">
        <v>1</v>
      </c>
      <c r="G251">
        <v>1</v>
      </c>
      <c r="H251">
        <v>100</v>
      </c>
    </row>
    <row r="252" spans="1:8" x14ac:dyDescent="0.25">
      <c r="A252" t="s">
        <v>369</v>
      </c>
      <c r="B252">
        <v>2019</v>
      </c>
      <c r="C252">
        <v>2</v>
      </c>
      <c r="D252" t="s">
        <v>1790</v>
      </c>
      <c r="E252">
        <v>1</v>
      </c>
      <c r="F252">
        <v>1</v>
      </c>
      <c r="G252">
        <v>1</v>
      </c>
      <c r="H252">
        <v>100</v>
      </c>
    </row>
    <row r="253" spans="1:8" x14ac:dyDescent="0.25">
      <c r="A253" t="s">
        <v>370</v>
      </c>
      <c r="B253">
        <v>2019</v>
      </c>
      <c r="C253">
        <v>2</v>
      </c>
      <c r="D253" t="s">
        <v>1788</v>
      </c>
      <c r="E253">
        <v>1</v>
      </c>
      <c r="F253">
        <v>1</v>
      </c>
      <c r="G253">
        <v>1</v>
      </c>
      <c r="H253">
        <v>100</v>
      </c>
    </row>
    <row r="254" spans="1:8" x14ac:dyDescent="0.25">
      <c r="A254" t="s">
        <v>371</v>
      </c>
      <c r="B254">
        <v>2019</v>
      </c>
      <c r="C254">
        <v>2</v>
      </c>
      <c r="D254" t="s">
        <v>1788</v>
      </c>
      <c r="E254">
        <v>1</v>
      </c>
      <c r="F254">
        <v>1</v>
      </c>
      <c r="G254">
        <v>1</v>
      </c>
      <c r="H254">
        <v>100</v>
      </c>
    </row>
    <row r="255" spans="1:8" x14ac:dyDescent="0.25">
      <c r="A255" t="s">
        <v>372</v>
      </c>
      <c r="B255">
        <v>2019</v>
      </c>
      <c r="C255">
        <v>2</v>
      </c>
      <c r="D255" t="s">
        <v>1788</v>
      </c>
      <c r="E255">
        <v>1</v>
      </c>
      <c r="F255">
        <v>1</v>
      </c>
      <c r="G255">
        <v>1</v>
      </c>
      <c r="H255">
        <v>100</v>
      </c>
    </row>
    <row r="256" spans="1:8" x14ac:dyDescent="0.25">
      <c r="A256" t="s">
        <v>373</v>
      </c>
      <c r="B256">
        <v>2019</v>
      </c>
      <c r="C256">
        <v>2</v>
      </c>
      <c r="D256" t="s">
        <v>1788</v>
      </c>
      <c r="E256">
        <v>1</v>
      </c>
      <c r="F256">
        <v>1</v>
      </c>
      <c r="G256">
        <v>1</v>
      </c>
      <c r="H256">
        <v>100</v>
      </c>
    </row>
    <row r="257" spans="1:8" x14ac:dyDescent="0.25">
      <c r="A257" t="s">
        <v>374</v>
      </c>
      <c r="B257">
        <v>2019</v>
      </c>
      <c r="C257">
        <v>2</v>
      </c>
      <c r="D257" t="s">
        <v>1790</v>
      </c>
      <c r="E257">
        <v>1</v>
      </c>
      <c r="F257">
        <v>1</v>
      </c>
      <c r="G257">
        <v>1</v>
      </c>
      <c r="H257">
        <v>100</v>
      </c>
    </row>
    <row r="258" spans="1:8" x14ac:dyDescent="0.25">
      <c r="A258" t="s">
        <v>375</v>
      </c>
      <c r="B258">
        <v>2019</v>
      </c>
      <c r="C258">
        <v>2</v>
      </c>
      <c r="D258" t="s">
        <v>1788</v>
      </c>
      <c r="E258">
        <v>1</v>
      </c>
      <c r="F258">
        <v>1</v>
      </c>
      <c r="G258">
        <v>1</v>
      </c>
      <c r="H258">
        <v>100</v>
      </c>
    </row>
    <row r="259" spans="1:8" x14ac:dyDescent="0.25">
      <c r="A259" t="s">
        <v>376</v>
      </c>
      <c r="B259">
        <v>2019</v>
      </c>
      <c r="C259">
        <v>2</v>
      </c>
      <c r="D259" t="s">
        <v>1794</v>
      </c>
      <c r="E259">
        <v>1</v>
      </c>
      <c r="F259">
        <v>1</v>
      </c>
      <c r="G259">
        <v>0</v>
      </c>
      <c r="H259">
        <v>0</v>
      </c>
    </row>
    <row r="260" spans="1:8" x14ac:dyDescent="0.25">
      <c r="A260" t="s">
        <v>377</v>
      </c>
      <c r="B260">
        <v>2019</v>
      </c>
      <c r="C260">
        <v>2</v>
      </c>
      <c r="D260" t="s">
        <v>1788</v>
      </c>
      <c r="E260">
        <v>1</v>
      </c>
      <c r="F260">
        <v>100</v>
      </c>
      <c r="G260">
        <v>100</v>
      </c>
      <c r="H260">
        <v>100</v>
      </c>
    </row>
    <row r="261" spans="1:8" x14ac:dyDescent="0.25">
      <c r="A261" t="s">
        <v>378</v>
      </c>
      <c r="B261">
        <v>2019</v>
      </c>
      <c r="C261">
        <v>2</v>
      </c>
      <c r="D261" t="s">
        <v>1791</v>
      </c>
      <c r="E261">
        <v>1</v>
      </c>
      <c r="F261">
        <v>1</v>
      </c>
      <c r="G261">
        <v>0.02</v>
      </c>
      <c r="H261">
        <v>2</v>
      </c>
    </row>
    <row r="262" spans="1:8" x14ac:dyDescent="0.25">
      <c r="A262" t="s">
        <v>379</v>
      </c>
      <c r="B262">
        <v>2019</v>
      </c>
      <c r="C262">
        <v>2</v>
      </c>
      <c r="D262" t="s">
        <v>1790</v>
      </c>
      <c r="E262">
        <v>1</v>
      </c>
      <c r="F262">
        <v>1</v>
      </c>
      <c r="G262">
        <v>1</v>
      </c>
      <c r="H262">
        <v>100</v>
      </c>
    </row>
    <row r="263" spans="1:8" x14ac:dyDescent="0.25">
      <c r="A263" t="s">
        <v>380</v>
      </c>
      <c r="B263">
        <v>2019</v>
      </c>
      <c r="C263">
        <v>2</v>
      </c>
      <c r="D263" t="s">
        <v>1790</v>
      </c>
      <c r="E263">
        <v>1</v>
      </c>
      <c r="F263">
        <v>1</v>
      </c>
      <c r="G263">
        <v>1</v>
      </c>
      <c r="H263">
        <v>100</v>
      </c>
    </row>
    <row r="264" spans="1:8" x14ac:dyDescent="0.25">
      <c r="A264" t="s">
        <v>381</v>
      </c>
      <c r="B264">
        <v>2019</v>
      </c>
      <c r="C264">
        <v>2</v>
      </c>
      <c r="D264" t="s">
        <v>1790</v>
      </c>
      <c r="E264">
        <v>1</v>
      </c>
      <c r="F264">
        <v>1</v>
      </c>
      <c r="G264">
        <v>1</v>
      </c>
      <c r="H264">
        <v>100</v>
      </c>
    </row>
    <row r="265" spans="1:8" x14ac:dyDescent="0.25">
      <c r="A265" t="s">
        <v>382</v>
      </c>
      <c r="B265">
        <v>2019</v>
      </c>
      <c r="C265">
        <v>2</v>
      </c>
      <c r="D265" t="s">
        <v>1790</v>
      </c>
      <c r="E265">
        <v>1</v>
      </c>
      <c r="F265">
        <v>1</v>
      </c>
      <c r="G265">
        <v>1</v>
      </c>
      <c r="H265">
        <v>100</v>
      </c>
    </row>
    <row r="266" spans="1:8" x14ac:dyDescent="0.25">
      <c r="A266" t="s">
        <v>383</v>
      </c>
      <c r="B266">
        <v>2019</v>
      </c>
      <c r="C266">
        <v>2</v>
      </c>
      <c r="D266" t="s">
        <v>1790</v>
      </c>
      <c r="E266">
        <v>1</v>
      </c>
      <c r="F266">
        <v>1</v>
      </c>
      <c r="G266">
        <v>1</v>
      </c>
      <c r="H266">
        <v>100</v>
      </c>
    </row>
    <row r="267" spans="1:8" x14ac:dyDescent="0.25">
      <c r="A267" t="s">
        <v>384</v>
      </c>
      <c r="B267">
        <v>2019</v>
      </c>
      <c r="C267">
        <v>2</v>
      </c>
      <c r="D267" t="s">
        <v>1790</v>
      </c>
      <c r="E267">
        <v>1</v>
      </c>
      <c r="F267">
        <v>1</v>
      </c>
      <c r="G267">
        <v>1</v>
      </c>
      <c r="H267">
        <v>100</v>
      </c>
    </row>
    <row r="268" spans="1:8" x14ac:dyDescent="0.25">
      <c r="A268" t="s">
        <v>385</v>
      </c>
      <c r="B268">
        <v>2019</v>
      </c>
      <c r="C268">
        <v>2</v>
      </c>
      <c r="D268" t="s">
        <v>1790</v>
      </c>
      <c r="E268">
        <v>1</v>
      </c>
      <c r="F268">
        <v>1</v>
      </c>
      <c r="G268">
        <v>1</v>
      </c>
      <c r="H268">
        <v>100</v>
      </c>
    </row>
    <row r="269" spans="1:8" x14ac:dyDescent="0.25">
      <c r="A269" t="s">
        <v>386</v>
      </c>
      <c r="B269">
        <v>2019</v>
      </c>
      <c r="C269">
        <v>2</v>
      </c>
      <c r="D269" t="s">
        <v>1788</v>
      </c>
      <c r="E269">
        <v>940</v>
      </c>
      <c r="F269">
        <v>940</v>
      </c>
      <c r="G269">
        <v>159.80000000000001</v>
      </c>
      <c r="H269">
        <v>17</v>
      </c>
    </row>
    <row r="270" spans="1:8" x14ac:dyDescent="0.25">
      <c r="A270" t="s">
        <v>388</v>
      </c>
      <c r="B270">
        <v>2019</v>
      </c>
      <c r="C270">
        <v>2</v>
      </c>
      <c r="D270" t="s">
        <v>1792</v>
      </c>
      <c r="E270">
        <v>1</v>
      </c>
      <c r="F270">
        <v>1</v>
      </c>
      <c r="G270">
        <v>1</v>
      </c>
      <c r="H270">
        <v>100</v>
      </c>
    </row>
    <row r="271" spans="1:8" x14ac:dyDescent="0.25">
      <c r="A271" t="s">
        <v>389</v>
      </c>
      <c r="B271">
        <v>2019</v>
      </c>
      <c r="C271">
        <v>2</v>
      </c>
      <c r="D271" t="s">
        <v>1790</v>
      </c>
      <c r="E271">
        <v>1</v>
      </c>
      <c r="F271">
        <v>1</v>
      </c>
      <c r="G271">
        <v>0</v>
      </c>
      <c r="H271">
        <v>0</v>
      </c>
    </row>
    <row r="272" spans="1:8" x14ac:dyDescent="0.25">
      <c r="A272" t="s">
        <v>390</v>
      </c>
      <c r="B272">
        <v>2019</v>
      </c>
      <c r="C272">
        <v>2</v>
      </c>
      <c r="D272" t="s">
        <v>1790</v>
      </c>
      <c r="E272">
        <v>1</v>
      </c>
      <c r="F272">
        <v>1</v>
      </c>
      <c r="G272">
        <v>0</v>
      </c>
      <c r="H272">
        <v>0</v>
      </c>
    </row>
    <row r="273" spans="1:8" x14ac:dyDescent="0.25">
      <c r="A273" t="s">
        <v>391</v>
      </c>
      <c r="B273">
        <v>2019</v>
      </c>
      <c r="C273">
        <v>2</v>
      </c>
      <c r="D273" t="s">
        <v>1790</v>
      </c>
      <c r="E273">
        <v>1</v>
      </c>
      <c r="F273">
        <v>1</v>
      </c>
      <c r="G273">
        <v>0</v>
      </c>
      <c r="H273">
        <v>0</v>
      </c>
    </row>
    <row r="274" spans="1:8" x14ac:dyDescent="0.25">
      <c r="A274" t="s">
        <v>392</v>
      </c>
      <c r="B274">
        <v>2019</v>
      </c>
      <c r="C274">
        <v>2</v>
      </c>
      <c r="D274" t="s">
        <v>1790</v>
      </c>
      <c r="E274">
        <v>1</v>
      </c>
      <c r="F274">
        <v>1</v>
      </c>
      <c r="G274">
        <v>0</v>
      </c>
      <c r="H274">
        <v>0</v>
      </c>
    </row>
    <row r="275" spans="1:8" x14ac:dyDescent="0.25">
      <c r="A275" t="s">
        <v>393</v>
      </c>
      <c r="B275">
        <v>2019</v>
      </c>
      <c r="C275">
        <v>2</v>
      </c>
      <c r="D275" t="s">
        <v>1790</v>
      </c>
      <c r="E275">
        <v>1</v>
      </c>
      <c r="F275">
        <v>1</v>
      </c>
      <c r="G275">
        <v>0</v>
      </c>
      <c r="H275">
        <v>0</v>
      </c>
    </row>
    <row r="276" spans="1:8" x14ac:dyDescent="0.25">
      <c r="A276" t="s">
        <v>394</v>
      </c>
      <c r="B276">
        <v>2019</v>
      </c>
      <c r="C276">
        <v>2</v>
      </c>
      <c r="D276" t="s">
        <v>1790</v>
      </c>
      <c r="E276">
        <v>1</v>
      </c>
      <c r="F276">
        <v>1</v>
      </c>
      <c r="G276">
        <v>0</v>
      </c>
      <c r="H276">
        <v>0</v>
      </c>
    </row>
    <row r="277" spans="1:8" x14ac:dyDescent="0.25">
      <c r="A277" t="s">
        <v>395</v>
      </c>
      <c r="B277">
        <v>2019</v>
      </c>
      <c r="C277">
        <v>2</v>
      </c>
      <c r="D277" t="s">
        <v>1790</v>
      </c>
      <c r="E277">
        <v>1</v>
      </c>
      <c r="F277">
        <v>1</v>
      </c>
      <c r="G277">
        <v>0</v>
      </c>
      <c r="H277">
        <v>0</v>
      </c>
    </row>
    <row r="278" spans="1:8" x14ac:dyDescent="0.25">
      <c r="A278" t="s">
        <v>396</v>
      </c>
      <c r="B278">
        <v>2019</v>
      </c>
      <c r="C278">
        <v>2</v>
      </c>
      <c r="D278" t="s">
        <v>1790</v>
      </c>
      <c r="E278">
        <v>1</v>
      </c>
      <c r="F278">
        <v>1</v>
      </c>
      <c r="G278">
        <v>1</v>
      </c>
      <c r="H278">
        <v>100</v>
      </c>
    </row>
    <row r="279" spans="1:8" x14ac:dyDescent="0.25">
      <c r="A279" t="s">
        <v>397</v>
      </c>
      <c r="B279">
        <v>2019</v>
      </c>
      <c r="C279">
        <v>2</v>
      </c>
      <c r="D279" t="s">
        <v>1790</v>
      </c>
      <c r="E279">
        <v>1</v>
      </c>
      <c r="F279">
        <v>1</v>
      </c>
      <c r="G279">
        <v>1</v>
      </c>
      <c r="H279">
        <v>100</v>
      </c>
    </row>
    <row r="280" spans="1:8" x14ac:dyDescent="0.25">
      <c r="A280" t="s">
        <v>398</v>
      </c>
      <c r="B280">
        <v>2019</v>
      </c>
      <c r="C280">
        <v>2</v>
      </c>
      <c r="D280" t="s">
        <v>1790</v>
      </c>
      <c r="E280">
        <v>1</v>
      </c>
      <c r="F280">
        <v>1</v>
      </c>
      <c r="G280">
        <v>1</v>
      </c>
      <c r="H280">
        <v>100</v>
      </c>
    </row>
    <row r="281" spans="1:8" x14ac:dyDescent="0.25">
      <c r="A281" t="s">
        <v>399</v>
      </c>
      <c r="B281">
        <v>2019</v>
      </c>
      <c r="C281">
        <v>2</v>
      </c>
      <c r="D281" t="s">
        <v>1790</v>
      </c>
      <c r="E281">
        <v>1</v>
      </c>
      <c r="F281">
        <v>1</v>
      </c>
      <c r="G281">
        <v>1</v>
      </c>
      <c r="H281">
        <v>100</v>
      </c>
    </row>
    <row r="282" spans="1:8" x14ac:dyDescent="0.25">
      <c r="A282" t="s">
        <v>400</v>
      </c>
      <c r="B282">
        <v>2019</v>
      </c>
      <c r="C282">
        <v>2</v>
      </c>
      <c r="D282" t="s">
        <v>1790</v>
      </c>
      <c r="E282">
        <v>1</v>
      </c>
      <c r="F282">
        <v>1</v>
      </c>
      <c r="G282">
        <v>1</v>
      </c>
      <c r="H282">
        <v>100</v>
      </c>
    </row>
    <row r="283" spans="1:8" x14ac:dyDescent="0.25">
      <c r="A283" t="s">
        <v>401</v>
      </c>
      <c r="B283">
        <v>2019</v>
      </c>
      <c r="C283">
        <v>2</v>
      </c>
      <c r="D283" t="s">
        <v>1790</v>
      </c>
      <c r="E283">
        <v>1</v>
      </c>
      <c r="F283">
        <v>1</v>
      </c>
      <c r="G283">
        <v>1</v>
      </c>
      <c r="H283">
        <v>100</v>
      </c>
    </row>
    <row r="284" spans="1:8" x14ac:dyDescent="0.25">
      <c r="A284" t="s">
        <v>402</v>
      </c>
      <c r="B284">
        <v>2019</v>
      </c>
      <c r="C284">
        <v>2</v>
      </c>
      <c r="D284" t="s">
        <v>1790</v>
      </c>
      <c r="E284">
        <v>1</v>
      </c>
      <c r="F284">
        <v>1</v>
      </c>
      <c r="G284">
        <v>1</v>
      </c>
      <c r="H284">
        <v>100</v>
      </c>
    </row>
    <row r="285" spans="1:8" x14ac:dyDescent="0.25">
      <c r="A285" t="s">
        <v>403</v>
      </c>
      <c r="B285">
        <v>2019</v>
      </c>
      <c r="C285">
        <v>2</v>
      </c>
      <c r="D285" t="s">
        <v>1790</v>
      </c>
      <c r="E285">
        <v>1</v>
      </c>
      <c r="F285">
        <v>1</v>
      </c>
      <c r="G285">
        <v>1</v>
      </c>
      <c r="H285">
        <v>100</v>
      </c>
    </row>
    <row r="286" spans="1:8" x14ac:dyDescent="0.25">
      <c r="A286" t="s">
        <v>404</v>
      </c>
      <c r="B286">
        <v>2019</v>
      </c>
      <c r="C286">
        <v>2</v>
      </c>
      <c r="D286" t="s">
        <v>1790</v>
      </c>
      <c r="E286">
        <v>1</v>
      </c>
      <c r="F286">
        <v>1</v>
      </c>
      <c r="G286">
        <v>1</v>
      </c>
      <c r="H286">
        <v>100</v>
      </c>
    </row>
    <row r="287" spans="1:8" x14ac:dyDescent="0.25">
      <c r="A287" t="s">
        <v>405</v>
      </c>
      <c r="B287">
        <v>2019</v>
      </c>
      <c r="C287">
        <v>2</v>
      </c>
      <c r="D287" t="s">
        <v>1788</v>
      </c>
      <c r="E287">
        <v>5073</v>
      </c>
      <c r="F287">
        <v>5073</v>
      </c>
      <c r="G287">
        <v>507.3</v>
      </c>
      <c r="H287">
        <v>10</v>
      </c>
    </row>
    <row r="288" spans="1:8" x14ac:dyDescent="0.25">
      <c r="A288" t="s">
        <v>406</v>
      </c>
      <c r="B288">
        <v>2019</v>
      </c>
      <c r="C288">
        <v>2</v>
      </c>
      <c r="D288" t="s">
        <v>1788</v>
      </c>
      <c r="E288">
        <v>600</v>
      </c>
      <c r="F288">
        <v>600</v>
      </c>
      <c r="G288">
        <v>60</v>
      </c>
      <c r="H288">
        <v>10</v>
      </c>
    </row>
    <row r="289" spans="1:8" x14ac:dyDescent="0.25">
      <c r="A289" t="s">
        <v>408</v>
      </c>
      <c r="B289">
        <v>2019</v>
      </c>
      <c r="C289">
        <v>2</v>
      </c>
      <c r="D289" t="s">
        <v>1797</v>
      </c>
      <c r="E289">
        <v>221</v>
      </c>
      <c r="F289">
        <v>221</v>
      </c>
      <c r="G289">
        <v>0</v>
      </c>
      <c r="H289">
        <v>0</v>
      </c>
    </row>
    <row r="290" spans="1:8" x14ac:dyDescent="0.25">
      <c r="A290" t="s">
        <v>409</v>
      </c>
      <c r="B290">
        <v>2019</v>
      </c>
      <c r="C290">
        <v>2</v>
      </c>
      <c r="D290" t="s">
        <v>1795</v>
      </c>
      <c r="E290">
        <v>1</v>
      </c>
      <c r="F290">
        <v>1</v>
      </c>
      <c r="G290">
        <v>0</v>
      </c>
      <c r="H290">
        <v>0</v>
      </c>
    </row>
    <row r="291" spans="1:8" x14ac:dyDescent="0.25">
      <c r="A291" t="s">
        <v>410</v>
      </c>
      <c r="B291">
        <v>2019</v>
      </c>
      <c r="C291">
        <v>2</v>
      </c>
      <c r="D291" t="s">
        <v>1795</v>
      </c>
      <c r="E291">
        <v>1</v>
      </c>
      <c r="F291">
        <v>1</v>
      </c>
      <c r="G291">
        <v>0</v>
      </c>
      <c r="H291">
        <v>0</v>
      </c>
    </row>
    <row r="292" spans="1:8" x14ac:dyDescent="0.25">
      <c r="A292" t="s">
        <v>411</v>
      </c>
      <c r="B292">
        <v>2019</v>
      </c>
      <c r="C292">
        <v>2</v>
      </c>
      <c r="D292" t="s">
        <v>1795</v>
      </c>
      <c r="E292">
        <v>1</v>
      </c>
      <c r="F292">
        <v>1</v>
      </c>
      <c r="G292">
        <v>0</v>
      </c>
      <c r="H292">
        <v>0</v>
      </c>
    </row>
    <row r="293" spans="1:8" x14ac:dyDescent="0.25">
      <c r="A293" t="s">
        <v>412</v>
      </c>
      <c r="B293">
        <v>2019</v>
      </c>
      <c r="C293">
        <v>2</v>
      </c>
      <c r="D293" t="s">
        <v>1788</v>
      </c>
      <c r="E293">
        <v>1</v>
      </c>
      <c r="F293">
        <v>1</v>
      </c>
      <c r="G293">
        <v>0</v>
      </c>
      <c r="H293">
        <v>0</v>
      </c>
    </row>
    <row r="294" spans="1:8" x14ac:dyDescent="0.25">
      <c r="A294" t="s">
        <v>413</v>
      </c>
      <c r="B294">
        <v>2019</v>
      </c>
      <c r="C294">
        <v>2</v>
      </c>
      <c r="D294" t="s">
        <v>1788</v>
      </c>
      <c r="E294">
        <v>1</v>
      </c>
      <c r="F294">
        <v>1</v>
      </c>
      <c r="G294">
        <v>0</v>
      </c>
      <c r="H294">
        <v>0</v>
      </c>
    </row>
    <row r="295" spans="1:8" x14ac:dyDescent="0.25">
      <c r="A295" t="s">
        <v>414</v>
      </c>
      <c r="B295">
        <v>2019</v>
      </c>
      <c r="C295">
        <v>2</v>
      </c>
      <c r="D295" t="s">
        <v>1788</v>
      </c>
      <c r="E295">
        <v>1</v>
      </c>
      <c r="F295">
        <v>1</v>
      </c>
      <c r="G295">
        <v>0</v>
      </c>
      <c r="H295">
        <v>0</v>
      </c>
    </row>
    <row r="296" spans="1:8" x14ac:dyDescent="0.25">
      <c r="A296" t="s">
        <v>415</v>
      </c>
      <c r="B296">
        <v>2019</v>
      </c>
      <c r="C296">
        <v>2</v>
      </c>
      <c r="D296" t="s">
        <v>1788</v>
      </c>
      <c r="E296">
        <v>1</v>
      </c>
      <c r="F296">
        <v>1</v>
      </c>
      <c r="G296">
        <v>0</v>
      </c>
      <c r="H296">
        <v>0</v>
      </c>
    </row>
    <row r="297" spans="1:8" x14ac:dyDescent="0.25">
      <c r="A297" t="s">
        <v>416</v>
      </c>
      <c r="B297">
        <v>2019</v>
      </c>
      <c r="C297">
        <v>2</v>
      </c>
      <c r="D297" t="s">
        <v>1788</v>
      </c>
      <c r="E297">
        <v>1</v>
      </c>
      <c r="F297">
        <v>1</v>
      </c>
      <c r="G297">
        <v>0</v>
      </c>
      <c r="H297">
        <v>0</v>
      </c>
    </row>
    <row r="298" spans="1:8" x14ac:dyDescent="0.25">
      <c r="A298" t="s">
        <v>417</v>
      </c>
      <c r="B298">
        <v>2019</v>
      </c>
      <c r="C298">
        <v>2</v>
      </c>
      <c r="D298" t="s">
        <v>1788</v>
      </c>
      <c r="E298">
        <v>1</v>
      </c>
      <c r="F298">
        <v>1</v>
      </c>
      <c r="G298">
        <v>0</v>
      </c>
      <c r="H298">
        <v>0</v>
      </c>
    </row>
    <row r="299" spans="1:8" x14ac:dyDescent="0.25">
      <c r="A299" t="s">
        <v>418</v>
      </c>
      <c r="B299">
        <v>2019</v>
      </c>
      <c r="C299">
        <v>2</v>
      </c>
      <c r="D299" t="s">
        <v>1788</v>
      </c>
      <c r="E299">
        <v>1</v>
      </c>
      <c r="F299">
        <v>1</v>
      </c>
      <c r="G299">
        <v>0</v>
      </c>
      <c r="H299">
        <v>0</v>
      </c>
    </row>
    <row r="300" spans="1:8" x14ac:dyDescent="0.25">
      <c r="A300" t="s">
        <v>419</v>
      </c>
      <c r="B300">
        <v>2019</v>
      </c>
      <c r="C300">
        <v>2</v>
      </c>
      <c r="D300" t="s">
        <v>1788</v>
      </c>
      <c r="E300">
        <v>1</v>
      </c>
      <c r="F300">
        <v>1</v>
      </c>
      <c r="G300">
        <v>0</v>
      </c>
      <c r="H300">
        <v>0</v>
      </c>
    </row>
    <row r="301" spans="1:8" x14ac:dyDescent="0.25">
      <c r="A301" t="s">
        <v>420</v>
      </c>
      <c r="B301">
        <v>2019</v>
      </c>
      <c r="C301">
        <v>2</v>
      </c>
      <c r="D301" t="s">
        <v>1788</v>
      </c>
      <c r="E301">
        <v>1</v>
      </c>
      <c r="F301">
        <v>1</v>
      </c>
      <c r="G301">
        <v>0</v>
      </c>
      <c r="H301">
        <v>0</v>
      </c>
    </row>
    <row r="302" spans="1:8" x14ac:dyDescent="0.25">
      <c r="A302" t="s">
        <v>421</v>
      </c>
      <c r="B302">
        <v>2019</v>
      </c>
      <c r="C302">
        <v>2</v>
      </c>
      <c r="D302" t="s">
        <v>1788</v>
      </c>
      <c r="E302">
        <v>1</v>
      </c>
      <c r="F302">
        <v>1</v>
      </c>
      <c r="G302">
        <v>0</v>
      </c>
      <c r="H302">
        <v>0</v>
      </c>
    </row>
    <row r="303" spans="1:8" x14ac:dyDescent="0.25">
      <c r="A303" t="s">
        <v>422</v>
      </c>
      <c r="B303">
        <v>2019</v>
      </c>
      <c r="C303">
        <v>2</v>
      </c>
      <c r="D303" t="s">
        <v>1788</v>
      </c>
      <c r="E303">
        <v>1</v>
      </c>
      <c r="F303">
        <v>1</v>
      </c>
      <c r="G303">
        <v>0</v>
      </c>
      <c r="H303">
        <v>0</v>
      </c>
    </row>
    <row r="304" spans="1:8" x14ac:dyDescent="0.25">
      <c r="A304" t="s">
        <v>423</v>
      </c>
      <c r="B304">
        <v>2019</v>
      </c>
      <c r="C304">
        <v>2</v>
      </c>
      <c r="D304" t="s">
        <v>1788</v>
      </c>
      <c r="E304">
        <v>1</v>
      </c>
      <c r="F304">
        <v>1</v>
      </c>
      <c r="G304">
        <v>0</v>
      </c>
      <c r="H304">
        <v>0</v>
      </c>
    </row>
    <row r="305" spans="1:8" x14ac:dyDescent="0.25">
      <c r="A305" t="s">
        <v>424</v>
      </c>
      <c r="B305">
        <v>2019</v>
      </c>
      <c r="C305">
        <v>2</v>
      </c>
      <c r="D305" t="s">
        <v>1788</v>
      </c>
      <c r="E305">
        <v>1</v>
      </c>
      <c r="F305">
        <v>1</v>
      </c>
      <c r="G305">
        <v>0</v>
      </c>
      <c r="H305">
        <v>0</v>
      </c>
    </row>
    <row r="306" spans="1:8" x14ac:dyDescent="0.25">
      <c r="A306" t="s">
        <v>425</v>
      </c>
      <c r="B306">
        <v>2019</v>
      </c>
      <c r="C306">
        <v>2</v>
      </c>
      <c r="D306" t="s">
        <v>1789</v>
      </c>
      <c r="E306">
        <v>1</v>
      </c>
      <c r="F306">
        <v>1</v>
      </c>
      <c r="G306">
        <v>1</v>
      </c>
      <c r="H306">
        <v>100</v>
      </c>
    </row>
    <row r="307" spans="1:8" x14ac:dyDescent="0.25">
      <c r="A307" t="s">
        <v>426</v>
      </c>
      <c r="B307">
        <v>2019</v>
      </c>
      <c r="C307">
        <v>2</v>
      </c>
      <c r="D307" t="s">
        <v>1789</v>
      </c>
      <c r="E307">
        <v>1</v>
      </c>
      <c r="F307">
        <v>1</v>
      </c>
      <c r="G307">
        <v>1</v>
      </c>
      <c r="H307">
        <v>100</v>
      </c>
    </row>
    <row r="308" spans="1:8" x14ac:dyDescent="0.25">
      <c r="A308" t="s">
        <v>428</v>
      </c>
      <c r="B308">
        <v>2019</v>
      </c>
      <c r="C308">
        <v>2</v>
      </c>
      <c r="D308" t="s">
        <v>132</v>
      </c>
      <c r="E308">
        <v>6</v>
      </c>
      <c r="F308">
        <v>6</v>
      </c>
      <c r="G308">
        <v>0</v>
      </c>
      <c r="H308">
        <v>0</v>
      </c>
    </row>
    <row r="309" spans="1:8" x14ac:dyDescent="0.25">
      <c r="A309" t="s">
        <v>429</v>
      </c>
      <c r="B309">
        <v>2019</v>
      </c>
      <c r="C309">
        <v>2</v>
      </c>
      <c r="D309" t="s">
        <v>132</v>
      </c>
      <c r="E309">
        <v>2</v>
      </c>
      <c r="F309">
        <v>2</v>
      </c>
      <c r="G309">
        <v>0</v>
      </c>
      <c r="H309">
        <v>0</v>
      </c>
    </row>
    <row r="310" spans="1:8" x14ac:dyDescent="0.25">
      <c r="A310" t="s">
        <v>430</v>
      </c>
      <c r="B310">
        <v>2019</v>
      </c>
      <c r="C310">
        <v>2</v>
      </c>
      <c r="D310" t="s">
        <v>132</v>
      </c>
      <c r="E310">
        <v>1</v>
      </c>
      <c r="F310">
        <v>1</v>
      </c>
      <c r="G310">
        <v>0</v>
      </c>
      <c r="H310">
        <v>0</v>
      </c>
    </row>
    <row r="311" spans="1:8" x14ac:dyDescent="0.25">
      <c r="A311" t="s">
        <v>431</v>
      </c>
      <c r="B311">
        <v>2019</v>
      </c>
      <c r="C311">
        <v>2</v>
      </c>
      <c r="D311" t="s">
        <v>1790</v>
      </c>
      <c r="E311">
        <v>1</v>
      </c>
      <c r="F311">
        <v>1</v>
      </c>
      <c r="G311">
        <v>0</v>
      </c>
      <c r="H311">
        <v>0</v>
      </c>
    </row>
    <row r="312" spans="1:8" x14ac:dyDescent="0.25">
      <c r="A312" t="s">
        <v>432</v>
      </c>
      <c r="B312">
        <v>2019</v>
      </c>
      <c r="C312">
        <v>2</v>
      </c>
      <c r="D312" t="s">
        <v>132</v>
      </c>
      <c r="E312">
        <v>1</v>
      </c>
      <c r="F312">
        <v>1</v>
      </c>
      <c r="G312">
        <v>0</v>
      </c>
      <c r="H312">
        <v>0</v>
      </c>
    </row>
    <row r="313" spans="1:8" x14ac:dyDescent="0.25">
      <c r="A313" t="s">
        <v>433</v>
      </c>
      <c r="B313">
        <v>2019</v>
      </c>
      <c r="C313">
        <v>2</v>
      </c>
      <c r="D313" t="s">
        <v>1788</v>
      </c>
      <c r="E313">
        <v>64</v>
      </c>
      <c r="F313">
        <v>64</v>
      </c>
      <c r="G313">
        <v>0</v>
      </c>
      <c r="H313">
        <v>0</v>
      </c>
    </row>
    <row r="314" spans="1:8" x14ac:dyDescent="0.25">
      <c r="A314" t="s">
        <v>434</v>
      </c>
      <c r="B314">
        <v>2019</v>
      </c>
      <c r="C314">
        <v>2</v>
      </c>
      <c r="D314" t="s">
        <v>132</v>
      </c>
      <c r="E314">
        <v>3</v>
      </c>
      <c r="F314">
        <v>3</v>
      </c>
      <c r="G314">
        <v>0</v>
      </c>
      <c r="H314">
        <v>0</v>
      </c>
    </row>
    <row r="315" spans="1:8" x14ac:dyDescent="0.25">
      <c r="A315" t="s">
        <v>435</v>
      </c>
      <c r="B315">
        <v>2019</v>
      </c>
      <c r="C315">
        <v>2</v>
      </c>
      <c r="D315" t="s">
        <v>132</v>
      </c>
      <c r="E315">
        <v>8</v>
      </c>
      <c r="F315">
        <v>8</v>
      </c>
      <c r="G315">
        <v>0</v>
      </c>
      <c r="H315">
        <v>0</v>
      </c>
    </row>
    <row r="316" spans="1:8" x14ac:dyDescent="0.25">
      <c r="A316" t="s">
        <v>436</v>
      </c>
      <c r="B316">
        <v>2019</v>
      </c>
      <c r="C316">
        <v>2</v>
      </c>
      <c r="D316" t="s">
        <v>132</v>
      </c>
      <c r="E316">
        <v>5</v>
      </c>
      <c r="F316">
        <v>5</v>
      </c>
      <c r="G316">
        <v>0</v>
      </c>
      <c r="H316">
        <v>0</v>
      </c>
    </row>
    <row r="317" spans="1:8" x14ac:dyDescent="0.25">
      <c r="A317" t="s">
        <v>437</v>
      </c>
      <c r="B317">
        <v>2019</v>
      </c>
      <c r="C317">
        <v>2</v>
      </c>
      <c r="D317" t="s">
        <v>1790</v>
      </c>
      <c r="E317">
        <v>6</v>
      </c>
      <c r="F317">
        <v>6</v>
      </c>
      <c r="G317">
        <v>0</v>
      </c>
      <c r="H317">
        <v>0</v>
      </c>
    </row>
    <row r="318" spans="1:8" x14ac:dyDescent="0.25">
      <c r="A318" t="s">
        <v>438</v>
      </c>
      <c r="B318">
        <v>2019</v>
      </c>
      <c r="C318">
        <v>2</v>
      </c>
      <c r="D318" t="s">
        <v>132</v>
      </c>
      <c r="E318">
        <v>2</v>
      </c>
      <c r="F318">
        <v>2</v>
      </c>
      <c r="G318">
        <v>0</v>
      </c>
      <c r="H318">
        <v>0</v>
      </c>
    </row>
    <row r="319" spans="1:8" x14ac:dyDescent="0.25">
      <c r="A319" t="s">
        <v>439</v>
      </c>
      <c r="B319">
        <v>2019</v>
      </c>
      <c r="C319">
        <v>2</v>
      </c>
      <c r="D319" t="s">
        <v>1790</v>
      </c>
      <c r="E319">
        <v>2</v>
      </c>
      <c r="F319">
        <v>2</v>
      </c>
      <c r="G319">
        <v>0</v>
      </c>
      <c r="H319">
        <v>0</v>
      </c>
    </row>
    <row r="320" spans="1:8" x14ac:dyDescent="0.25">
      <c r="A320" t="s">
        <v>440</v>
      </c>
      <c r="B320">
        <v>2019</v>
      </c>
      <c r="C320">
        <v>2</v>
      </c>
      <c r="D320" t="s">
        <v>1790</v>
      </c>
      <c r="E320">
        <v>46</v>
      </c>
      <c r="F320">
        <v>46</v>
      </c>
      <c r="G320">
        <v>0</v>
      </c>
      <c r="H320">
        <v>0</v>
      </c>
    </row>
    <row r="321" spans="1:8" x14ac:dyDescent="0.25">
      <c r="A321" t="s">
        <v>441</v>
      </c>
      <c r="B321">
        <v>2019</v>
      </c>
      <c r="C321">
        <v>2</v>
      </c>
      <c r="D321" t="s">
        <v>1788</v>
      </c>
      <c r="E321">
        <v>128</v>
      </c>
      <c r="F321">
        <v>128</v>
      </c>
      <c r="G321">
        <v>0</v>
      </c>
      <c r="H321">
        <v>0</v>
      </c>
    </row>
    <row r="322" spans="1:8" x14ac:dyDescent="0.25">
      <c r="A322" t="s">
        <v>442</v>
      </c>
      <c r="B322">
        <v>2019</v>
      </c>
      <c r="C322">
        <v>2</v>
      </c>
      <c r="D322" t="s">
        <v>1788</v>
      </c>
      <c r="E322">
        <v>64</v>
      </c>
      <c r="F322">
        <v>64</v>
      </c>
      <c r="G322">
        <v>0</v>
      </c>
      <c r="H322">
        <v>0</v>
      </c>
    </row>
    <row r="323" spans="1:8" x14ac:dyDescent="0.25">
      <c r="A323" t="s">
        <v>443</v>
      </c>
      <c r="B323">
        <v>2019</v>
      </c>
      <c r="C323">
        <v>2</v>
      </c>
      <c r="D323" t="s">
        <v>132</v>
      </c>
      <c r="E323">
        <v>7</v>
      </c>
      <c r="F323">
        <v>7</v>
      </c>
      <c r="G323">
        <v>0</v>
      </c>
      <c r="H323">
        <v>0</v>
      </c>
    </row>
    <row r="324" spans="1:8" x14ac:dyDescent="0.25">
      <c r="A324" t="s">
        <v>444</v>
      </c>
      <c r="B324">
        <v>2019</v>
      </c>
      <c r="C324">
        <v>2</v>
      </c>
      <c r="D324" t="s">
        <v>1790</v>
      </c>
      <c r="E324">
        <v>1</v>
      </c>
      <c r="F324">
        <v>1</v>
      </c>
      <c r="G324">
        <v>0</v>
      </c>
      <c r="H324">
        <v>0</v>
      </c>
    </row>
    <row r="325" spans="1:8" x14ac:dyDescent="0.25">
      <c r="A325" t="s">
        <v>445</v>
      </c>
      <c r="B325">
        <v>2019</v>
      </c>
      <c r="C325">
        <v>2</v>
      </c>
      <c r="D325" t="s">
        <v>132</v>
      </c>
      <c r="E325">
        <v>63</v>
      </c>
      <c r="F325">
        <v>63</v>
      </c>
      <c r="G325">
        <v>0</v>
      </c>
      <c r="H325">
        <v>0</v>
      </c>
    </row>
    <row r="326" spans="1:8" x14ac:dyDescent="0.25">
      <c r="A326" t="s">
        <v>446</v>
      </c>
      <c r="B326">
        <v>2019</v>
      </c>
      <c r="C326">
        <v>2</v>
      </c>
      <c r="D326" t="s">
        <v>1790</v>
      </c>
      <c r="E326">
        <v>103</v>
      </c>
      <c r="F326">
        <v>103</v>
      </c>
      <c r="G326">
        <v>0</v>
      </c>
      <c r="H326">
        <v>0</v>
      </c>
    </row>
    <row r="327" spans="1:8" x14ac:dyDescent="0.25">
      <c r="A327" t="s">
        <v>447</v>
      </c>
      <c r="B327">
        <v>2019</v>
      </c>
      <c r="C327">
        <v>2</v>
      </c>
      <c r="D327" t="s">
        <v>132</v>
      </c>
      <c r="E327">
        <v>25</v>
      </c>
      <c r="F327">
        <v>25</v>
      </c>
      <c r="G327">
        <v>0</v>
      </c>
      <c r="H327">
        <v>0</v>
      </c>
    </row>
    <row r="328" spans="1:8" x14ac:dyDescent="0.25">
      <c r="A328" t="s">
        <v>448</v>
      </c>
      <c r="B328">
        <v>2019</v>
      </c>
      <c r="C328">
        <v>2</v>
      </c>
      <c r="D328" t="s">
        <v>132</v>
      </c>
      <c r="E328">
        <v>2</v>
      </c>
      <c r="F328">
        <v>2</v>
      </c>
      <c r="G328">
        <v>0</v>
      </c>
      <c r="H328">
        <v>0</v>
      </c>
    </row>
    <row r="329" spans="1:8" x14ac:dyDescent="0.25">
      <c r="A329" t="s">
        <v>449</v>
      </c>
      <c r="B329">
        <v>2019</v>
      </c>
      <c r="C329">
        <v>2</v>
      </c>
      <c r="D329" t="s">
        <v>132</v>
      </c>
      <c r="E329">
        <v>16</v>
      </c>
      <c r="F329">
        <v>16</v>
      </c>
      <c r="G329">
        <v>0</v>
      </c>
      <c r="H329">
        <v>0</v>
      </c>
    </row>
    <row r="330" spans="1:8" x14ac:dyDescent="0.25">
      <c r="A330" t="s">
        <v>450</v>
      </c>
      <c r="B330">
        <v>2019</v>
      </c>
      <c r="C330">
        <v>2</v>
      </c>
      <c r="D330" t="s">
        <v>1788</v>
      </c>
      <c r="E330">
        <v>1</v>
      </c>
      <c r="F330">
        <v>1</v>
      </c>
      <c r="G330">
        <v>0</v>
      </c>
      <c r="H330">
        <v>0</v>
      </c>
    </row>
    <row r="331" spans="1:8" x14ac:dyDescent="0.25">
      <c r="A331" t="s">
        <v>452</v>
      </c>
      <c r="B331">
        <v>2019</v>
      </c>
      <c r="C331">
        <v>2</v>
      </c>
      <c r="D331" t="s">
        <v>1788</v>
      </c>
      <c r="E331">
        <v>1</v>
      </c>
      <c r="F331">
        <v>1</v>
      </c>
      <c r="G331">
        <v>0</v>
      </c>
      <c r="H331">
        <v>0</v>
      </c>
    </row>
    <row r="332" spans="1:8" x14ac:dyDescent="0.25">
      <c r="A332" t="s">
        <v>453</v>
      </c>
      <c r="B332">
        <v>2019</v>
      </c>
      <c r="C332">
        <v>2</v>
      </c>
      <c r="D332" t="s">
        <v>1801</v>
      </c>
      <c r="E332">
        <v>1</v>
      </c>
      <c r="F332">
        <v>1</v>
      </c>
      <c r="G332">
        <v>0</v>
      </c>
      <c r="H332">
        <v>0</v>
      </c>
    </row>
    <row r="333" spans="1:8" x14ac:dyDescent="0.25">
      <c r="A333" t="s">
        <v>454</v>
      </c>
      <c r="B333">
        <v>2019</v>
      </c>
      <c r="C333">
        <v>2</v>
      </c>
      <c r="D333" t="s">
        <v>1795</v>
      </c>
      <c r="E333">
        <v>1</v>
      </c>
      <c r="F333">
        <v>1</v>
      </c>
      <c r="G333">
        <v>0</v>
      </c>
      <c r="H333">
        <v>0</v>
      </c>
    </row>
    <row r="334" spans="1:8" x14ac:dyDescent="0.25">
      <c r="A334" t="s">
        <v>455</v>
      </c>
      <c r="B334">
        <v>2019</v>
      </c>
      <c r="C334">
        <v>2</v>
      </c>
      <c r="D334" t="s">
        <v>1788</v>
      </c>
      <c r="E334">
        <v>1</v>
      </c>
      <c r="F334">
        <v>1</v>
      </c>
      <c r="G334">
        <v>0</v>
      </c>
      <c r="H334">
        <v>0</v>
      </c>
    </row>
    <row r="335" spans="1:8" x14ac:dyDescent="0.25">
      <c r="A335" t="s">
        <v>456</v>
      </c>
      <c r="B335">
        <v>2019</v>
      </c>
      <c r="C335">
        <v>2</v>
      </c>
      <c r="D335" t="s">
        <v>1788</v>
      </c>
      <c r="E335">
        <v>1</v>
      </c>
      <c r="F335">
        <v>1</v>
      </c>
      <c r="G335">
        <v>0</v>
      </c>
      <c r="H335">
        <v>0</v>
      </c>
    </row>
    <row r="336" spans="1:8" x14ac:dyDescent="0.25">
      <c r="A336" t="s">
        <v>458</v>
      </c>
      <c r="B336">
        <v>2019</v>
      </c>
      <c r="C336">
        <v>2</v>
      </c>
      <c r="D336" t="s">
        <v>1795</v>
      </c>
      <c r="E336">
        <v>1</v>
      </c>
      <c r="F336">
        <v>1</v>
      </c>
      <c r="G336">
        <v>0</v>
      </c>
      <c r="H336">
        <v>0</v>
      </c>
    </row>
    <row r="337" spans="1:8" x14ac:dyDescent="0.25">
      <c r="A337" t="s">
        <v>459</v>
      </c>
      <c r="B337">
        <v>2019</v>
      </c>
      <c r="C337">
        <v>2</v>
      </c>
      <c r="D337" t="s">
        <v>1795</v>
      </c>
      <c r="E337">
        <v>1</v>
      </c>
      <c r="F337">
        <v>1</v>
      </c>
      <c r="G337">
        <v>0</v>
      </c>
      <c r="H337">
        <v>0</v>
      </c>
    </row>
    <row r="338" spans="1:8" x14ac:dyDescent="0.25">
      <c r="A338" t="s">
        <v>460</v>
      </c>
      <c r="B338">
        <v>2019</v>
      </c>
      <c r="C338">
        <v>2</v>
      </c>
      <c r="D338" t="s">
        <v>1795</v>
      </c>
      <c r="E338">
        <v>1</v>
      </c>
      <c r="F338">
        <v>1</v>
      </c>
      <c r="G338">
        <v>0</v>
      </c>
      <c r="H338">
        <v>0</v>
      </c>
    </row>
    <row r="339" spans="1:8" x14ac:dyDescent="0.25">
      <c r="A339" t="s">
        <v>461</v>
      </c>
      <c r="B339">
        <v>2019</v>
      </c>
      <c r="C339">
        <v>2</v>
      </c>
      <c r="D339" t="s">
        <v>1795</v>
      </c>
      <c r="E339">
        <v>1</v>
      </c>
      <c r="F339">
        <v>1</v>
      </c>
      <c r="G339">
        <v>0</v>
      </c>
      <c r="H339">
        <v>0</v>
      </c>
    </row>
    <row r="340" spans="1:8" x14ac:dyDescent="0.25">
      <c r="A340" t="s">
        <v>462</v>
      </c>
      <c r="B340">
        <v>2019</v>
      </c>
      <c r="C340">
        <v>2</v>
      </c>
      <c r="D340" t="s">
        <v>1795</v>
      </c>
      <c r="E340">
        <v>1</v>
      </c>
      <c r="F340">
        <v>1</v>
      </c>
      <c r="G340">
        <v>0</v>
      </c>
      <c r="H340">
        <v>0</v>
      </c>
    </row>
    <row r="341" spans="1:8" x14ac:dyDescent="0.25">
      <c r="A341" t="s">
        <v>463</v>
      </c>
      <c r="B341">
        <v>2019</v>
      </c>
      <c r="C341">
        <v>2</v>
      </c>
      <c r="D341" t="s">
        <v>1801</v>
      </c>
      <c r="E341">
        <v>1</v>
      </c>
      <c r="F341">
        <v>1</v>
      </c>
      <c r="G341">
        <v>0</v>
      </c>
      <c r="H341">
        <v>0</v>
      </c>
    </row>
    <row r="342" spans="1:8" x14ac:dyDescent="0.25">
      <c r="A342" t="s">
        <v>464</v>
      </c>
      <c r="B342">
        <v>2019</v>
      </c>
      <c r="C342">
        <v>2</v>
      </c>
      <c r="D342" t="s">
        <v>1788</v>
      </c>
      <c r="E342">
        <v>1</v>
      </c>
      <c r="F342">
        <v>1</v>
      </c>
      <c r="G342">
        <v>1</v>
      </c>
      <c r="H342">
        <v>100</v>
      </c>
    </row>
    <row r="343" spans="1:8" x14ac:dyDescent="0.25">
      <c r="A343" t="s">
        <v>465</v>
      </c>
      <c r="B343">
        <v>2019</v>
      </c>
      <c r="C343">
        <v>2</v>
      </c>
      <c r="D343" t="s">
        <v>1788</v>
      </c>
      <c r="E343">
        <v>1</v>
      </c>
      <c r="F343">
        <v>1</v>
      </c>
      <c r="G343">
        <v>1</v>
      </c>
      <c r="H343">
        <v>100</v>
      </c>
    </row>
    <row r="344" spans="1:8" x14ac:dyDescent="0.25">
      <c r="A344" t="s">
        <v>466</v>
      </c>
      <c r="B344">
        <v>2019</v>
      </c>
      <c r="C344">
        <v>2</v>
      </c>
      <c r="D344" t="s">
        <v>1788</v>
      </c>
      <c r="E344">
        <v>1</v>
      </c>
      <c r="F344">
        <v>1</v>
      </c>
      <c r="G344">
        <v>1</v>
      </c>
      <c r="H344">
        <v>100</v>
      </c>
    </row>
    <row r="345" spans="1:8" x14ac:dyDescent="0.25">
      <c r="A345" t="s">
        <v>467</v>
      </c>
      <c r="B345">
        <v>2019</v>
      </c>
      <c r="C345">
        <v>2</v>
      </c>
      <c r="D345" t="s">
        <v>1788</v>
      </c>
      <c r="E345">
        <v>1</v>
      </c>
      <c r="F345">
        <v>1</v>
      </c>
      <c r="G345">
        <v>1</v>
      </c>
      <c r="H345">
        <v>100</v>
      </c>
    </row>
    <row r="346" spans="1:8" x14ac:dyDescent="0.25">
      <c r="A346" t="s">
        <v>468</v>
      </c>
      <c r="B346">
        <v>2019</v>
      </c>
      <c r="C346">
        <v>2</v>
      </c>
      <c r="D346" t="s">
        <v>1788</v>
      </c>
      <c r="E346">
        <v>1</v>
      </c>
      <c r="F346">
        <v>1</v>
      </c>
      <c r="G346">
        <v>1</v>
      </c>
      <c r="H346">
        <v>100</v>
      </c>
    </row>
    <row r="347" spans="1:8" x14ac:dyDescent="0.25">
      <c r="A347" t="s">
        <v>469</v>
      </c>
      <c r="B347">
        <v>2019</v>
      </c>
      <c r="C347">
        <v>2</v>
      </c>
      <c r="D347" t="s">
        <v>1794</v>
      </c>
      <c r="E347">
        <v>1</v>
      </c>
      <c r="F347">
        <v>1</v>
      </c>
      <c r="G347">
        <v>1</v>
      </c>
      <c r="H347">
        <v>100</v>
      </c>
    </row>
    <row r="348" spans="1:8" x14ac:dyDescent="0.25">
      <c r="A348" t="s">
        <v>470</v>
      </c>
      <c r="B348">
        <v>2019</v>
      </c>
      <c r="C348">
        <v>2</v>
      </c>
      <c r="D348" t="s">
        <v>1788</v>
      </c>
      <c r="E348">
        <v>1</v>
      </c>
      <c r="F348">
        <v>1</v>
      </c>
      <c r="G348">
        <v>1</v>
      </c>
      <c r="H348">
        <v>100</v>
      </c>
    </row>
    <row r="349" spans="1:8" x14ac:dyDescent="0.25">
      <c r="A349" t="s">
        <v>471</v>
      </c>
      <c r="B349">
        <v>2019</v>
      </c>
      <c r="C349">
        <v>2</v>
      </c>
      <c r="D349" t="s">
        <v>1788</v>
      </c>
      <c r="E349">
        <v>1</v>
      </c>
      <c r="F349">
        <v>1</v>
      </c>
      <c r="G349">
        <v>1</v>
      </c>
      <c r="H349">
        <v>100</v>
      </c>
    </row>
    <row r="350" spans="1:8" x14ac:dyDescent="0.25">
      <c r="A350" t="s">
        <v>472</v>
      </c>
      <c r="B350">
        <v>2019</v>
      </c>
      <c r="C350">
        <v>2</v>
      </c>
      <c r="D350" t="s">
        <v>1790</v>
      </c>
      <c r="E350">
        <v>1</v>
      </c>
      <c r="F350">
        <v>10</v>
      </c>
      <c r="G350">
        <v>10</v>
      </c>
      <c r="H350">
        <v>100</v>
      </c>
    </row>
    <row r="351" spans="1:8" x14ac:dyDescent="0.25">
      <c r="A351" t="s">
        <v>473</v>
      </c>
      <c r="B351">
        <v>2019</v>
      </c>
      <c r="C351">
        <v>2</v>
      </c>
      <c r="D351" t="s">
        <v>1793</v>
      </c>
      <c r="E351">
        <v>1</v>
      </c>
      <c r="F351">
        <v>1</v>
      </c>
      <c r="G351">
        <v>1</v>
      </c>
      <c r="H351">
        <v>100</v>
      </c>
    </row>
    <row r="352" spans="1:8" x14ac:dyDescent="0.25">
      <c r="A352" t="s">
        <v>474</v>
      </c>
      <c r="B352">
        <v>2019</v>
      </c>
      <c r="C352">
        <v>2</v>
      </c>
      <c r="D352" t="s">
        <v>1790</v>
      </c>
      <c r="E352">
        <v>1</v>
      </c>
      <c r="F352">
        <v>1</v>
      </c>
      <c r="G352">
        <v>1</v>
      </c>
      <c r="H352">
        <v>100</v>
      </c>
    </row>
    <row r="353" spans="1:8" x14ac:dyDescent="0.25">
      <c r="A353" t="s">
        <v>475</v>
      </c>
      <c r="B353">
        <v>2019</v>
      </c>
      <c r="C353">
        <v>2</v>
      </c>
      <c r="D353" t="s">
        <v>1790</v>
      </c>
      <c r="E353">
        <v>1</v>
      </c>
      <c r="F353">
        <v>1</v>
      </c>
      <c r="G353">
        <v>1</v>
      </c>
      <c r="H353">
        <v>100</v>
      </c>
    </row>
    <row r="354" spans="1:8" x14ac:dyDescent="0.25">
      <c r="A354" t="s">
        <v>476</v>
      </c>
      <c r="B354">
        <v>2019</v>
      </c>
      <c r="C354">
        <v>2</v>
      </c>
      <c r="D354" t="s">
        <v>1788</v>
      </c>
      <c r="E354">
        <v>1</v>
      </c>
      <c r="F354">
        <v>1</v>
      </c>
      <c r="G354">
        <v>1</v>
      </c>
      <c r="H354">
        <v>100</v>
      </c>
    </row>
    <row r="355" spans="1:8" x14ac:dyDescent="0.25">
      <c r="A355" t="s">
        <v>477</v>
      </c>
      <c r="B355">
        <v>2019</v>
      </c>
      <c r="C355">
        <v>2</v>
      </c>
      <c r="D355" t="s">
        <v>1790</v>
      </c>
      <c r="E355">
        <v>1</v>
      </c>
      <c r="F355">
        <v>1</v>
      </c>
      <c r="G355">
        <v>1</v>
      </c>
      <c r="H355">
        <v>100</v>
      </c>
    </row>
    <row r="356" spans="1:8" x14ac:dyDescent="0.25">
      <c r="A356" t="s">
        <v>478</v>
      </c>
      <c r="B356">
        <v>2019</v>
      </c>
      <c r="C356">
        <v>2</v>
      </c>
      <c r="D356" t="s">
        <v>1791</v>
      </c>
      <c r="E356">
        <v>1</v>
      </c>
      <c r="F356">
        <v>1</v>
      </c>
      <c r="G356">
        <v>1</v>
      </c>
      <c r="H356">
        <v>100</v>
      </c>
    </row>
    <row r="357" spans="1:8" x14ac:dyDescent="0.25">
      <c r="A357" t="s">
        <v>479</v>
      </c>
      <c r="B357">
        <v>2019</v>
      </c>
      <c r="C357">
        <v>2</v>
      </c>
      <c r="D357" t="s">
        <v>1790</v>
      </c>
      <c r="E357">
        <v>1</v>
      </c>
      <c r="F357">
        <v>1</v>
      </c>
      <c r="G357">
        <v>1</v>
      </c>
      <c r="H357">
        <v>100</v>
      </c>
    </row>
    <row r="358" spans="1:8" x14ac:dyDescent="0.25">
      <c r="A358" t="s">
        <v>480</v>
      </c>
      <c r="B358">
        <v>2019</v>
      </c>
      <c r="C358">
        <v>2</v>
      </c>
      <c r="D358" t="s">
        <v>1790</v>
      </c>
      <c r="E358">
        <v>1</v>
      </c>
      <c r="F358">
        <v>1</v>
      </c>
      <c r="G358">
        <v>1</v>
      </c>
      <c r="H358">
        <v>100</v>
      </c>
    </row>
    <row r="359" spans="1:8" x14ac:dyDescent="0.25">
      <c r="A359" t="s">
        <v>481</v>
      </c>
      <c r="B359">
        <v>2019</v>
      </c>
      <c r="C359">
        <v>2</v>
      </c>
      <c r="D359" t="s">
        <v>1788</v>
      </c>
      <c r="E359">
        <v>1</v>
      </c>
      <c r="F359">
        <v>1</v>
      </c>
      <c r="G359">
        <v>0</v>
      </c>
      <c r="H359">
        <v>0</v>
      </c>
    </row>
    <row r="360" spans="1:8" x14ac:dyDescent="0.25">
      <c r="A360" t="s">
        <v>482</v>
      </c>
      <c r="B360">
        <v>2019</v>
      </c>
      <c r="C360">
        <v>2</v>
      </c>
      <c r="D360" t="s">
        <v>1788</v>
      </c>
      <c r="E360">
        <v>1</v>
      </c>
      <c r="F360">
        <v>1</v>
      </c>
      <c r="G360">
        <v>0</v>
      </c>
      <c r="H360">
        <v>0</v>
      </c>
    </row>
    <row r="361" spans="1:8" x14ac:dyDescent="0.25">
      <c r="A361" t="s">
        <v>483</v>
      </c>
      <c r="B361">
        <v>2019</v>
      </c>
      <c r="C361">
        <v>2</v>
      </c>
      <c r="D361" t="s">
        <v>1792</v>
      </c>
      <c r="E361">
        <v>1</v>
      </c>
      <c r="F361">
        <v>102</v>
      </c>
      <c r="G361">
        <v>102</v>
      </c>
      <c r="H361">
        <v>100</v>
      </c>
    </row>
    <row r="362" spans="1:8" x14ac:dyDescent="0.25">
      <c r="A362" t="s">
        <v>484</v>
      </c>
      <c r="B362">
        <v>2019</v>
      </c>
      <c r="C362">
        <v>2</v>
      </c>
      <c r="D362" t="s">
        <v>1791</v>
      </c>
      <c r="E362">
        <v>1</v>
      </c>
      <c r="F362">
        <v>1</v>
      </c>
      <c r="G362">
        <v>1</v>
      </c>
      <c r="H362">
        <v>100</v>
      </c>
    </row>
    <row r="363" spans="1:8" x14ac:dyDescent="0.25">
      <c r="A363" t="s">
        <v>485</v>
      </c>
      <c r="B363">
        <v>2019</v>
      </c>
      <c r="C363">
        <v>2</v>
      </c>
      <c r="D363" t="s">
        <v>1788</v>
      </c>
      <c r="E363">
        <v>1</v>
      </c>
      <c r="F363">
        <v>1</v>
      </c>
      <c r="G363">
        <v>1</v>
      </c>
      <c r="H363">
        <v>100</v>
      </c>
    </row>
    <row r="364" spans="1:8" x14ac:dyDescent="0.25">
      <c r="A364" t="s">
        <v>486</v>
      </c>
      <c r="B364">
        <v>2019</v>
      </c>
      <c r="C364">
        <v>2</v>
      </c>
      <c r="D364" t="s">
        <v>1790</v>
      </c>
      <c r="E364">
        <v>1</v>
      </c>
      <c r="F364">
        <v>1</v>
      </c>
      <c r="G364">
        <v>1</v>
      </c>
      <c r="H364">
        <v>100</v>
      </c>
    </row>
    <row r="365" spans="1:8" x14ac:dyDescent="0.25">
      <c r="A365" t="s">
        <v>487</v>
      </c>
      <c r="B365">
        <v>2019</v>
      </c>
      <c r="C365">
        <v>2</v>
      </c>
      <c r="D365" t="s">
        <v>1788</v>
      </c>
      <c r="E365">
        <v>1</v>
      </c>
      <c r="F365">
        <v>1</v>
      </c>
      <c r="G365">
        <v>0</v>
      </c>
      <c r="H365">
        <v>0</v>
      </c>
    </row>
    <row r="366" spans="1:8" x14ac:dyDescent="0.25">
      <c r="A366" t="s">
        <v>488</v>
      </c>
      <c r="B366">
        <v>2019</v>
      </c>
      <c r="C366">
        <v>2</v>
      </c>
      <c r="D366" t="s">
        <v>1788</v>
      </c>
      <c r="E366">
        <v>1</v>
      </c>
      <c r="F366">
        <v>1</v>
      </c>
      <c r="G366">
        <v>1</v>
      </c>
      <c r="H366">
        <v>100</v>
      </c>
    </row>
    <row r="367" spans="1:8" x14ac:dyDescent="0.25">
      <c r="A367" t="s">
        <v>489</v>
      </c>
      <c r="B367">
        <v>2019</v>
      </c>
      <c r="C367">
        <v>2</v>
      </c>
      <c r="D367" t="s">
        <v>1788</v>
      </c>
      <c r="E367">
        <v>1</v>
      </c>
      <c r="F367">
        <v>1</v>
      </c>
      <c r="G367">
        <v>1</v>
      </c>
      <c r="H367">
        <v>100</v>
      </c>
    </row>
    <row r="368" spans="1:8" x14ac:dyDescent="0.25">
      <c r="A368" t="s">
        <v>490</v>
      </c>
      <c r="B368">
        <v>2019</v>
      </c>
      <c r="C368">
        <v>2</v>
      </c>
      <c r="D368" t="s">
        <v>1788</v>
      </c>
      <c r="E368">
        <v>1</v>
      </c>
      <c r="F368">
        <v>1</v>
      </c>
      <c r="G368">
        <v>1</v>
      </c>
      <c r="H368">
        <v>100</v>
      </c>
    </row>
    <row r="369" spans="1:8" x14ac:dyDescent="0.25">
      <c r="A369" t="s">
        <v>491</v>
      </c>
      <c r="B369">
        <v>2019</v>
      </c>
      <c r="C369">
        <v>2</v>
      </c>
      <c r="D369" t="s">
        <v>1788</v>
      </c>
      <c r="E369">
        <v>1</v>
      </c>
      <c r="F369">
        <v>1</v>
      </c>
      <c r="G369">
        <v>1</v>
      </c>
      <c r="H369">
        <v>100</v>
      </c>
    </row>
    <row r="370" spans="1:8" x14ac:dyDescent="0.25">
      <c r="A370" t="s">
        <v>492</v>
      </c>
      <c r="B370">
        <v>2019</v>
      </c>
      <c r="C370">
        <v>2</v>
      </c>
      <c r="D370" t="s">
        <v>1788</v>
      </c>
      <c r="E370">
        <v>1</v>
      </c>
      <c r="F370">
        <v>101</v>
      </c>
      <c r="G370">
        <v>1</v>
      </c>
      <c r="H370">
        <v>0.99009900990099009</v>
      </c>
    </row>
    <row r="371" spans="1:8" x14ac:dyDescent="0.25">
      <c r="A371" t="s">
        <v>493</v>
      </c>
      <c r="B371">
        <v>2019</v>
      </c>
      <c r="C371">
        <v>2</v>
      </c>
      <c r="D371" t="s">
        <v>1789</v>
      </c>
      <c r="E371">
        <v>1</v>
      </c>
      <c r="F371">
        <v>1</v>
      </c>
      <c r="G371">
        <v>0.85</v>
      </c>
      <c r="H371">
        <v>85</v>
      </c>
    </row>
    <row r="372" spans="1:8" x14ac:dyDescent="0.25">
      <c r="A372" t="s">
        <v>494</v>
      </c>
      <c r="B372">
        <v>2019</v>
      </c>
      <c r="C372">
        <v>2</v>
      </c>
      <c r="D372" t="s">
        <v>1788</v>
      </c>
      <c r="E372">
        <v>1</v>
      </c>
      <c r="F372">
        <v>1</v>
      </c>
      <c r="G372">
        <v>1</v>
      </c>
      <c r="H372">
        <v>100</v>
      </c>
    </row>
    <row r="373" spans="1:8" x14ac:dyDescent="0.25">
      <c r="A373" t="s">
        <v>495</v>
      </c>
      <c r="B373">
        <v>2019</v>
      </c>
      <c r="C373">
        <v>2</v>
      </c>
      <c r="D373" t="s">
        <v>1788</v>
      </c>
      <c r="E373">
        <v>1</v>
      </c>
      <c r="F373">
        <v>1</v>
      </c>
      <c r="G373">
        <v>1</v>
      </c>
      <c r="H373">
        <v>100</v>
      </c>
    </row>
    <row r="374" spans="1:8" x14ac:dyDescent="0.25">
      <c r="A374" t="s">
        <v>496</v>
      </c>
      <c r="B374">
        <v>2019</v>
      </c>
      <c r="C374">
        <v>2</v>
      </c>
      <c r="D374" t="s">
        <v>1788</v>
      </c>
      <c r="E374">
        <v>1</v>
      </c>
      <c r="F374">
        <v>1</v>
      </c>
      <c r="G374">
        <v>1</v>
      </c>
      <c r="H374">
        <v>100</v>
      </c>
    </row>
    <row r="375" spans="1:8" x14ac:dyDescent="0.25">
      <c r="A375" t="s">
        <v>497</v>
      </c>
      <c r="B375">
        <v>2019</v>
      </c>
      <c r="C375">
        <v>2</v>
      </c>
      <c r="D375" t="s">
        <v>1790</v>
      </c>
      <c r="E375">
        <v>1</v>
      </c>
      <c r="F375">
        <v>10</v>
      </c>
      <c r="G375">
        <v>10</v>
      </c>
      <c r="H375">
        <v>100</v>
      </c>
    </row>
    <row r="376" spans="1:8" x14ac:dyDescent="0.25">
      <c r="A376" t="s">
        <v>498</v>
      </c>
      <c r="B376">
        <v>2019</v>
      </c>
      <c r="C376">
        <v>2</v>
      </c>
      <c r="D376" t="s">
        <v>1790</v>
      </c>
      <c r="E376">
        <v>1</v>
      </c>
      <c r="F376">
        <v>101</v>
      </c>
      <c r="G376">
        <v>101</v>
      </c>
      <c r="H376">
        <v>100</v>
      </c>
    </row>
    <row r="377" spans="1:8" x14ac:dyDescent="0.25">
      <c r="A377" t="s">
        <v>499</v>
      </c>
      <c r="B377">
        <v>2019</v>
      </c>
      <c r="C377">
        <v>2</v>
      </c>
      <c r="D377" t="s">
        <v>1788</v>
      </c>
      <c r="E377">
        <v>1</v>
      </c>
      <c r="F377">
        <v>101</v>
      </c>
      <c r="G377">
        <v>100</v>
      </c>
      <c r="H377">
        <v>99.009900990099013</v>
      </c>
    </row>
    <row r="378" spans="1:8" x14ac:dyDescent="0.25">
      <c r="A378" t="s">
        <v>500</v>
      </c>
      <c r="B378">
        <v>2019</v>
      </c>
      <c r="C378">
        <v>2</v>
      </c>
      <c r="D378" t="s">
        <v>1788</v>
      </c>
      <c r="E378">
        <v>1</v>
      </c>
      <c r="F378">
        <v>101</v>
      </c>
      <c r="G378">
        <v>101</v>
      </c>
      <c r="H378">
        <v>100</v>
      </c>
    </row>
    <row r="379" spans="1:8" x14ac:dyDescent="0.25">
      <c r="A379" t="s">
        <v>501</v>
      </c>
      <c r="B379">
        <v>2019</v>
      </c>
      <c r="C379">
        <v>2</v>
      </c>
      <c r="D379" t="s">
        <v>1788</v>
      </c>
      <c r="E379">
        <v>1</v>
      </c>
      <c r="F379">
        <v>101</v>
      </c>
      <c r="G379">
        <v>101</v>
      </c>
      <c r="H379">
        <v>100</v>
      </c>
    </row>
    <row r="380" spans="1:8" x14ac:dyDescent="0.25">
      <c r="A380" t="s">
        <v>502</v>
      </c>
      <c r="B380">
        <v>2019</v>
      </c>
      <c r="C380">
        <v>2</v>
      </c>
      <c r="D380" t="s">
        <v>1788</v>
      </c>
      <c r="E380">
        <v>1</v>
      </c>
      <c r="F380">
        <v>101</v>
      </c>
      <c r="G380">
        <v>101</v>
      </c>
      <c r="H380">
        <v>100</v>
      </c>
    </row>
    <row r="381" spans="1:8" x14ac:dyDescent="0.25">
      <c r="A381" t="s">
        <v>503</v>
      </c>
      <c r="B381">
        <v>2019</v>
      </c>
      <c r="C381">
        <v>2</v>
      </c>
      <c r="D381" t="s">
        <v>1790</v>
      </c>
      <c r="E381">
        <v>1</v>
      </c>
      <c r="F381">
        <v>1</v>
      </c>
      <c r="G381">
        <v>0.54</v>
      </c>
      <c r="H381">
        <v>54</v>
      </c>
    </row>
    <row r="382" spans="1:8" x14ac:dyDescent="0.25">
      <c r="A382" t="s">
        <v>504</v>
      </c>
      <c r="B382">
        <v>2019</v>
      </c>
      <c r="C382">
        <v>2</v>
      </c>
      <c r="D382" t="s">
        <v>1788</v>
      </c>
      <c r="E382">
        <v>1</v>
      </c>
      <c r="F382">
        <v>1</v>
      </c>
      <c r="G382">
        <v>1</v>
      </c>
      <c r="H382">
        <v>100</v>
      </c>
    </row>
    <row r="383" spans="1:8" x14ac:dyDescent="0.25">
      <c r="A383" t="s">
        <v>505</v>
      </c>
      <c r="B383">
        <v>2019</v>
      </c>
      <c r="C383">
        <v>2</v>
      </c>
      <c r="D383" t="s">
        <v>1788</v>
      </c>
      <c r="E383">
        <v>1</v>
      </c>
      <c r="F383">
        <v>1</v>
      </c>
      <c r="G383">
        <v>1</v>
      </c>
      <c r="H383">
        <v>100</v>
      </c>
    </row>
    <row r="384" spans="1:8" x14ac:dyDescent="0.25">
      <c r="A384" t="s">
        <v>506</v>
      </c>
      <c r="B384">
        <v>2019</v>
      </c>
      <c r="C384">
        <v>2</v>
      </c>
      <c r="D384" t="s">
        <v>1788</v>
      </c>
      <c r="E384">
        <v>1</v>
      </c>
      <c r="F384">
        <v>1</v>
      </c>
      <c r="G384">
        <v>1</v>
      </c>
      <c r="H384">
        <v>100</v>
      </c>
    </row>
    <row r="385" spans="1:8" x14ac:dyDescent="0.25">
      <c r="A385" t="s">
        <v>507</v>
      </c>
      <c r="B385">
        <v>2019</v>
      </c>
      <c r="C385">
        <v>2</v>
      </c>
      <c r="D385" t="s">
        <v>1788</v>
      </c>
      <c r="E385">
        <v>1</v>
      </c>
      <c r="F385">
        <v>1</v>
      </c>
      <c r="G385">
        <v>1</v>
      </c>
      <c r="H385">
        <v>100</v>
      </c>
    </row>
    <row r="386" spans="1:8" x14ac:dyDescent="0.25">
      <c r="A386" t="s">
        <v>508</v>
      </c>
      <c r="B386">
        <v>2019</v>
      </c>
      <c r="C386">
        <v>2</v>
      </c>
      <c r="D386" t="s">
        <v>1788</v>
      </c>
      <c r="E386">
        <v>1</v>
      </c>
      <c r="F386">
        <v>1</v>
      </c>
      <c r="G386">
        <v>1</v>
      </c>
      <c r="H386">
        <v>100</v>
      </c>
    </row>
    <row r="387" spans="1:8" x14ac:dyDescent="0.25">
      <c r="A387" t="s">
        <v>509</v>
      </c>
      <c r="B387">
        <v>2019</v>
      </c>
      <c r="C387">
        <v>2</v>
      </c>
      <c r="D387" t="s">
        <v>1788</v>
      </c>
      <c r="E387">
        <v>1</v>
      </c>
      <c r="F387">
        <v>1</v>
      </c>
      <c r="G387">
        <v>0</v>
      </c>
      <c r="H387">
        <v>0</v>
      </c>
    </row>
    <row r="388" spans="1:8" x14ac:dyDescent="0.25">
      <c r="A388" t="s">
        <v>510</v>
      </c>
      <c r="B388">
        <v>2019</v>
      </c>
      <c r="C388">
        <v>2</v>
      </c>
      <c r="D388" t="s">
        <v>1788</v>
      </c>
      <c r="E388">
        <v>1</v>
      </c>
      <c r="F388">
        <v>1</v>
      </c>
      <c r="G388">
        <v>1</v>
      </c>
      <c r="H388">
        <v>100</v>
      </c>
    </row>
    <row r="389" spans="1:8" x14ac:dyDescent="0.25">
      <c r="A389" t="s">
        <v>511</v>
      </c>
      <c r="B389">
        <v>2019</v>
      </c>
      <c r="C389">
        <v>2</v>
      </c>
      <c r="D389" t="s">
        <v>1788</v>
      </c>
      <c r="E389">
        <v>1</v>
      </c>
      <c r="F389">
        <v>1</v>
      </c>
      <c r="G389">
        <v>1</v>
      </c>
      <c r="H389">
        <v>100</v>
      </c>
    </row>
    <row r="390" spans="1:8" x14ac:dyDescent="0.25">
      <c r="A390" t="s">
        <v>512</v>
      </c>
      <c r="B390">
        <v>2019</v>
      </c>
      <c r="C390">
        <v>2</v>
      </c>
      <c r="D390" t="s">
        <v>1788</v>
      </c>
      <c r="E390">
        <v>1</v>
      </c>
      <c r="F390">
        <v>1</v>
      </c>
      <c r="G390">
        <v>1</v>
      </c>
      <c r="H390">
        <v>100</v>
      </c>
    </row>
    <row r="391" spans="1:8" x14ac:dyDescent="0.25">
      <c r="A391" t="s">
        <v>513</v>
      </c>
      <c r="B391">
        <v>2019</v>
      </c>
      <c r="C391">
        <v>2</v>
      </c>
      <c r="D391" t="s">
        <v>1788</v>
      </c>
      <c r="E391">
        <v>1</v>
      </c>
      <c r="F391">
        <v>1</v>
      </c>
      <c r="G391">
        <v>1</v>
      </c>
      <c r="H391">
        <v>100</v>
      </c>
    </row>
    <row r="392" spans="1:8" x14ac:dyDescent="0.25">
      <c r="A392" t="s">
        <v>514</v>
      </c>
      <c r="B392">
        <v>2019</v>
      </c>
      <c r="C392">
        <v>2</v>
      </c>
      <c r="D392" t="s">
        <v>1788</v>
      </c>
      <c r="E392">
        <v>1</v>
      </c>
      <c r="F392">
        <v>1</v>
      </c>
      <c r="G392">
        <v>0</v>
      </c>
      <c r="H392">
        <v>0</v>
      </c>
    </row>
    <row r="393" spans="1:8" x14ac:dyDescent="0.25">
      <c r="A393" t="s">
        <v>515</v>
      </c>
      <c r="B393">
        <v>2019</v>
      </c>
      <c r="C393">
        <v>2</v>
      </c>
      <c r="D393" t="s">
        <v>1788</v>
      </c>
      <c r="E393">
        <v>1</v>
      </c>
      <c r="F393">
        <v>3248</v>
      </c>
      <c r="G393">
        <v>3248</v>
      </c>
      <c r="H393">
        <v>100</v>
      </c>
    </row>
    <row r="394" spans="1:8" x14ac:dyDescent="0.25">
      <c r="A394" t="s">
        <v>516</v>
      </c>
      <c r="B394">
        <v>2019</v>
      </c>
      <c r="C394">
        <v>2</v>
      </c>
      <c r="D394" t="s">
        <v>1796</v>
      </c>
      <c r="E394">
        <v>1</v>
      </c>
      <c r="F394">
        <v>1</v>
      </c>
      <c r="G394">
        <v>1</v>
      </c>
      <c r="H394">
        <v>100</v>
      </c>
    </row>
    <row r="395" spans="1:8" x14ac:dyDescent="0.25">
      <c r="A395" t="s">
        <v>517</v>
      </c>
      <c r="B395">
        <v>2019</v>
      </c>
      <c r="C395">
        <v>2</v>
      </c>
      <c r="D395" t="s">
        <v>1788</v>
      </c>
      <c r="E395">
        <v>1</v>
      </c>
      <c r="F395">
        <v>1</v>
      </c>
      <c r="G395">
        <v>0.3</v>
      </c>
      <c r="H395">
        <v>30</v>
      </c>
    </row>
    <row r="396" spans="1:8" x14ac:dyDescent="0.25">
      <c r="A396" t="s">
        <v>518</v>
      </c>
      <c r="B396">
        <v>2019</v>
      </c>
      <c r="C396">
        <v>2</v>
      </c>
      <c r="D396" t="s">
        <v>1790</v>
      </c>
      <c r="E396">
        <v>1</v>
      </c>
      <c r="F396">
        <v>100</v>
      </c>
      <c r="G396">
        <v>100</v>
      </c>
      <c r="H396">
        <v>100</v>
      </c>
    </row>
    <row r="397" spans="1:8" x14ac:dyDescent="0.25">
      <c r="A397" t="s">
        <v>519</v>
      </c>
      <c r="B397">
        <v>2019</v>
      </c>
      <c r="C397">
        <v>2</v>
      </c>
      <c r="D397" t="s">
        <v>1788</v>
      </c>
      <c r="E397">
        <v>1</v>
      </c>
      <c r="F397">
        <v>101</v>
      </c>
      <c r="G397">
        <v>101</v>
      </c>
      <c r="H397">
        <v>100</v>
      </c>
    </row>
    <row r="398" spans="1:8" x14ac:dyDescent="0.25">
      <c r="A398" t="s">
        <v>520</v>
      </c>
      <c r="B398">
        <v>2019</v>
      </c>
      <c r="C398">
        <v>2</v>
      </c>
      <c r="D398" t="s">
        <v>1788</v>
      </c>
      <c r="E398">
        <v>1</v>
      </c>
      <c r="F398">
        <v>1</v>
      </c>
      <c r="G398">
        <v>1</v>
      </c>
      <c r="H398">
        <v>100</v>
      </c>
    </row>
    <row r="399" spans="1:8" x14ac:dyDescent="0.25">
      <c r="A399" t="s">
        <v>521</v>
      </c>
      <c r="B399">
        <v>2019</v>
      </c>
      <c r="C399">
        <v>2</v>
      </c>
      <c r="D399" t="s">
        <v>1788</v>
      </c>
      <c r="E399">
        <v>1</v>
      </c>
      <c r="F399">
        <v>1</v>
      </c>
      <c r="G399">
        <v>1</v>
      </c>
      <c r="H399">
        <v>100</v>
      </c>
    </row>
    <row r="400" spans="1:8" x14ac:dyDescent="0.25">
      <c r="A400" t="s">
        <v>522</v>
      </c>
      <c r="B400">
        <v>2019</v>
      </c>
      <c r="C400">
        <v>2</v>
      </c>
      <c r="D400" t="s">
        <v>1788</v>
      </c>
      <c r="E400">
        <v>1</v>
      </c>
      <c r="F400">
        <v>101</v>
      </c>
      <c r="G400">
        <v>101</v>
      </c>
      <c r="H400">
        <v>100</v>
      </c>
    </row>
    <row r="401" spans="1:8" x14ac:dyDescent="0.25">
      <c r="A401" t="s">
        <v>523</v>
      </c>
      <c r="B401">
        <v>2019</v>
      </c>
      <c r="C401">
        <v>2</v>
      </c>
      <c r="D401" t="s">
        <v>1788</v>
      </c>
      <c r="E401">
        <v>1</v>
      </c>
      <c r="F401">
        <v>1</v>
      </c>
      <c r="G401">
        <v>0</v>
      </c>
      <c r="H401">
        <v>0</v>
      </c>
    </row>
    <row r="402" spans="1:8" x14ac:dyDescent="0.25">
      <c r="A402" t="s">
        <v>524</v>
      </c>
      <c r="B402">
        <v>2019</v>
      </c>
      <c r="C402">
        <v>2</v>
      </c>
      <c r="D402" t="s">
        <v>1788</v>
      </c>
      <c r="E402">
        <v>1</v>
      </c>
      <c r="F402">
        <v>1</v>
      </c>
      <c r="G402">
        <v>0</v>
      </c>
      <c r="H402">
        <v>0</v>
      </c>
    </row>
    <row r="403" spans="1:8" x14ac:dyDescent="0.25">
      <c r="A403" t="s">
        <v>525</v>
      </c>
      <c r="B403">
        <v>2019</v>
      </c>
      <c r="C403">
        <v>2</v>
      </c>
      <c r="D403" t="s">
        <v>1794</v>
      </c>
      <c r="E403">
        <v>1</v>
      </c>
      <c r="F403">
        <v>1</v>
      </c>
      <c r="G403">
        <v>1</v>
      </c>
      <c r="H403">
        <v>100</v>
      </c>
    </row>
    <row r="404" spans="1:8" x14ac:dyDescent="0.25">
      <c r="A404" t="s">
        <v>526</v>
      </c>
      <c r="B404">
        <v>2019</v>
      </c>
      <c r="C404">
        <v>2</v>
      </c>
      <c r="D404" t="s">
        <v>1788</v>
      </c>
      <c r="E404">
        <v>1</v>
      </c>
      <c r="F404">
        <v>1</v>
      </c>
      <c r="G404">
        <v>1</v>
      </c>
      <c r="H404">
        <v>100</v>
      </c>
    </row>
    <row r="405" spans="1:8" x14ac:dyDescent="0.25">
      <c r="A405" t="s">
        <v>527</v>
      </c>
      <c r="B405">
        <v>2019</v>
      </c>
      <c r="C405">
        <v>2</v>
      </c>
      <c r="D405" t="s">
        <v>1788</v>
      </c>
      <c r="E405">
        <v>1</v>
      </c>
      <c r="F405">
        <v>1</v>
      </c>
      <c r="G405">
        <v>1</v>
      </c>
      <c r="H405">
        <v>100</v>
      </c>
    </row>
    <row r="406" spans="1:8" x14ac:dyDescent="0.25">
      <c r="A406" t="s">
        <v>528</v>
      </c>
      <c r="B406">
        <v>2019</v>
      </c>
      <c r="C406">
        <v>2</v>
      </c>
      <c r="D406" t="s">
        <v>1788</v>
      </c>
      <c r="E406">
        <v>1</v>
      </c>
      <c r="F406">
        <v>1</v>
      </c>
      <c r="G406">
        <v>1</v>
      </c>
      <c r="H406">
        <v>100</v>
      </c>
    </row>
    <row r="407" spans="1:8" x14ac:dyDescent="0.25">
      <c r="A407" t="s">
        <v>529</v>
      </c>
      <c r="B407">
        <v>2019</v>
      </c>
      <c r="C407">
        <v>2</v>
      </c>
      <c r="D407" t="s">
        <v>1788</v>
      </c>
      <c r="E407">
        <v>1</v>
      </c>
      <c r="F407">
        <v>1</v>
      </c>
      <c r="G407">
        <v>1</v>
      </c>
      <c r="H407">
        <v>100</v>
      </c>
    </row>
    <row r="408" spans="1:8" x14ac:dyDescent="0.25">
      <c r="A408" t="s">
        <v>530</v>
      </c>
      <c r="B408">
        <v>2019</v>
      </c>
      <c r="C408">
        <v>2</v>
      </c>
      <c r="D408" t="s">
        <v>1788</v>
      </c>
      <c r="E408">
        <v>1</v>
      </c>
      <c r="F408">
        <v>1</v>
      </c>
      <c r="G408">
        <v>1</v>
      </c>
      <c r="H408">
        <v>100</v>
      </c>
    </row>
    <row r="409" spans="1:8" x14ac:dyDescent="0.25">
      <c r="A409" t="s">
        <v>531</v>
      </c>
      <c r="B409">
        <v>2019</v>
      </c>
      <c r="C409">
        <v>2</v>
      </c>
      <c r="D409" t="s">
        <v>1788</v>
      </c>
      <c r="E409">
        <v>1</v>
      </c>
      <c r="F409">
        <v>1</v>
      </c>
      <c r="G409">
        <v>1</v>
      </c>
      <c r="H409">
        <v>100</v>
      </c>
    </row>
    <row r="410" spans="1:8" x14ac:dyDescent="0.25">
      <c r="A410" t="s">
        <v>532</v>
      </c>
      <c r="B410">
        <v>2019</v>
      </c>
      <c r="C410">
        <v>2</v>
      </c>
      <c r="D410" t="s">
        <v>1788</v>
      </c>
      <c r="E410">
        <v>1</v>
      </c>
      <c r="F410">
        <v>1</v>
      </c>
      <c r="G410">
        <v>1</v>
      </c>
      <c r="H410">
        <v>100</v>
      </c>
    </row>
    <row r="411" spans="1:8" x14ac:dyDescent="0.25">
      <c r="A411" t="s">
        <v>533</v>
      </c>
      <c r="B411">
        <v>2019</v>
      </c>
      <c r="C411">
        <v>2</v>
      </c>
      <c r="D411" t="s">
        <v>1788</v>
      </c>
      <c r="E411">
        <v>1</v>
      </c>
      <c r="F411">
        <v>1</v>
      </c>
      <c r="G411">
        <v>1</v>
      </c>
      <c r="H411">
        <v>100</v>
      </c>
    </row>
    <row r="412" spans="1:8" x14ac:dyDescent="0.25">
      <c r="A412" t="s">
        <v>534</v>
      </c>
      <c r="B412">
        <v>2019</v>
      </c>
      <c r="C412">
        <v>2</v>
      </c>
      <c r="D412" t="s">
        <v>1788</v>
      </c>
      <c r="E412">
        <v>1</v>
      </c>
      <c r="F412">
        <v>1</v>
      </c>
      <c r="G412">
        <v>1</v>
      </c>
      <c r="H412">
        <v>100</v>
      </c>
    </row>
    <row r="413" spans="1:8" x14ac:dyDescent="0.25">
      <c r="A413" t="s">
        <v>535</v>
      </c>
      <c r="B413">
        <v>2019</v>
      </c>
      <c r="C413">
        <v>2</v>
      </c>
      <c r="D413" t="s">
        <v>1788</v>
      </c>
      <c r="E413">
        <v>1</v>
      </c>
      <c r="F413">
        <v>1</v>
      </c>
      <c r="G413">
        <v>1</v>
      </c>
      <c r="H413">
        <v>100</v>
      </c>
    </row>
    <row r="414" spans="1:8" x14ac:dyDescent="0.25">
      <c r="A414" t="s">
        <v>536</v>
      </c>
      <c r="B414">
        <v>2019</v>
      </c>
      <c r="C414">
        <v>2</v>
      </c>
      <c r="D414" t="s">
        <v>1788</v>
      </c>
      <c r="E414">
        <v>1</v>
      </c>
      <c r="F414">
        <v>1</v>
      </c>
      <c r="G414">
        <v>0</v>
      </c>
      <c r="H414">
        <v>0</v>
      </c>
    </row>
    <row r="415" spans="1:8" x14ac:dyDescent="0.25">
      <c r="A415" t="s">
        <v>537</v>
      </c>
      <c r="B415">
        <v>2019</v>
      </c>
      <c r="C415">
        <v>2</v>
      </c>
      <c r="D415" t="s">
        <v>1788</v>
      </c>
      <c r="E415">
        <v>1</v>
      </c>
      <c r="F415">
        <v>1</v>
      </c>
      <c r="G415">
        <v>1</v>
      </c>
      <c r="H415">
        <v>100</v>
      </c>
    </row>
    <row r="416" spans="1:8" x14ac:dyDescent="0.25">
      <c r="A416" t="s">
        <v>538</v>
      </c>
      <c r="B416">
        <v>2019</v>
      </c>
      <c r="C416">
        <v>2</v>
      </c>
      <c r="D416" t="s">
        <v>1788</v>
      </c>
      <c r="E416">
        <v>1</v>
      </c>
      <c r="F416">
        <v>1</v>
      </c>
      <c r="G416">
        <v>1</v>
      </c>
      <c r="H416">
        <v>100</v>
      </c>
    </row>
    <row r="417" spans="1:8" x14ac:dyDescent="0.25">
      <c r="A417" t="s">
        <v>539</v>
      </c>
      <c r="B417">
        <v>2019</v>
      </c>
      <c r="C417">
        <v>2</v>
      </c>
      <c r="D417" t="s">
        <v>1788</v>
      </c>
      <c r="E417">
        <v>1</v>
      </c>
      <c r="F417">
        <v>1</v>
      </c>
      <c r="G417">
        <v>1</v>
      </c>
      <c r="H417">
        <v>100</v>
      </c>
    </row>
    <row r="418" spans="1:8" x14ac:dyDescent="0.25">
      <c r="A418" t="s">
        <v>540</v>
      </c>
      <c r="B418">
        <v>2019</v>
      </c>
      <c r="C418">
        <v>2</v>
      </c>
      <c r="D418" t="s">
        <v>1791</v>
      </c>
      <c r="E418">
        <v>1</v>
      </c>
      <c r="F418">
        <v>151</v>
      </c>
      <c r="G418">
        <v>151</v>
      </c>
      <c r="H418">
        <v>100</v>
      </c>
    </row>
    <row r="419" spans="1:8" x14ac:dyDescent="0.25">
      <c r="A419" t="s">
        <v>541</v>
      </c>
      <c r="B419">
        <v>2019</v>
      </c>
      <c r="C419">
        <v>2</v>
      </c>
      <c r="D419" t="s">
        <v>1793</v>
      </c>
      <c r="E419">
        <v>1</v>
      </c>
      <c r="F419">
        <v>197</v>
      </c>
      <c r="G419">
        <v>77</v>
      </c>
      <c r="H419">
        <v>39.086294416243653</v>
      </c>
    </row>
    <row r="420" spans="1:8" x14ac:dyDescent="0.25">
      <c r="A420" t="s">
        <v>542</v>
      </c>
      <c r="B420">
        <v>2019</v>
      </c>
      <c r="C420">
        <v>2</v>
      </c>
      <c r="D420" t="s">
        <v>1788</v>
      </c>
      <c r="E420">
        <v>1</v>
      </c>
      <c r="F420">
        <v>1</v>
      </c>
      <c r="G420">
        <v>1</v>
      </c>
      <c r="H420">
        <v>100</v>
      </c>
    </row>
    <row r="421" spans="1:8" x14ac:dyDescent="0.25">
      <c r="A421" t="s">
        <v>543</v>
      </c>
      <c r="B421">
        <v>2019</v>
      </c>
      <c r="C421">
        <v>2</v>
      </c>
      <c r="D421" t="s">
        <v>1788</v>
      </c>
      <c r="E421">
        <v>1</v>
      </c>
      <c r="F421">
        <v>1</v>
      </c>
      <c r="G421">
        <v>1</v>
      </c>
      <c r="H421">
        <v>100</v>
      </c>
    </row>
    <row r="422" spans="1:8" x14ac:dyDescent="0.25">
      <c r="A422" t="s">
        <v>544</v>
      </c>
      <c r="B422">
        <v>2019</v>
      </c>
      <c r="C422">
        <v>2</v>
      </c>
      <c r="D422" t="s">
        <v>1788</v>
      </c>
      <c r="E422">
        <v>1</v>
      </c>
      <c r="F422">
        <v>1</v>
      </c>
      <c r="G422">
        <v>1</v>
      </c>
      <c r="H422">
        <v>100</v>
      </c>
    </row>
    <row r="423" spans="1:8" x14ac:dyDescent="0.25">
      <c r="A423" t="s">
        <v>545</v>
      </c>
      <c r="B423">
        <v>2019</v>
      </c>
      <c r="C423">
        <v>2</v>
      </c>
      <c r="D423" t="s">
        <v>1788</v>
      </c>
      <c r="E423">
        <v>1</v>
      </c>
      <c r="F423">
        <v>1</v>
      </c>
      <c r="G423">
        <v>1</v>
      </c>
      <c r="H423">
        <v>100</v>
      </c>
    </row>
    <row r="424" spans="1:8" x14ac:dyDescent="0.25">
      <c r="A424" t="s">
        <v>546</v>
      </c>
      <c r="B424">
        <v>2019</v>
      </c>
      <c r="C424">
        <v>2</v>
      </c>
      <c r="D424" t="s">
        <v>1788</v>
      </c>
      <c r="E424">
        <v>1</v>
      </c>
      <c r="F424">
        <v>1</v>
      </c>
      <c r="G424">
        <v>1</v>
      </c>
      <c r="H424">
        <v>100</v>
      </c>
    </row>
    <row r="425" spans="1:8" x14ac:dyDescent="0.25">
      <c r="A425" t="s">
        <v>547</v>
      </c>
      <c r="B425">
        <v>2019</v>
      </c>
      <c r="C425">
        <v>2</v>
      </c>
      <c r="D425" t="s">
        <v>1788</v>
      </c>
      <c r="E425">
        <v>1</v>
      </c>
      <c r="F425">
        <v>1</v>
      </c>
      <c r="G425">
        <v>1</v>
      </c>
      <c r="H425">
        <v>100</v>
      </c>
    </row>
    <row r="426" spans="1:8" x14ac:dyDescent="0.25">
      <c r="A426" t="s">
        <v>548</v>
      </c>
      <c r="B426">
        <v>2019</v>
      </c>
      <c r="C426">
        <v>2</v>
      </c>
      <c r="D426" t="s">
        <v>1788</v>
      </c>
      <c r="E426">
        <v>1</v>
      </c>
      <c r="F426">
        <v>1</v>
      </c>
      <c r="G426">
        <v>1</v>
      </c>
      <c r="H426">
        <v>100</v>
      </c>
    </row>
    <row r="427" spans="1:8" x14ac:dyDescent="0.25">
      <c r="A427" t="s">
        <v>549</v>
      </c>
      <c r="B427">
        <v>2019</v>
      </c>
      <c r="C427">
        <v>2</v>
      </c>
      <c r="D427" t="s">
        <v>1788</v>
      </c>
      <c r="E427">
        <v>1</v>
      </c>
      <c r="F427">
        <v>1</v>
      </c>
      <c r="G427">
        <v>1</v>
      </c>
      <c r="H427">
        <v>100</v>
      </c>
    </row>
    <row r="428" spans="1:8" x14ac:dyDescent="0.25">
      <c r="A428" t="s">
        <v>550</v>
      </c>
      <c r="B428">
        <v>2019</v>
      </c>
      <c r="C428">
        <v>2</v>
      </c>
      <c r="D428" t="s">
        <v>1788</v>
      </c>
      <c r="E428">
        <v>1</v>
      </c>
      <c r="F428">
        <v>1</v>
      </c>
      <c r="G428">
        <v>0</v>
      </c>
      <c r="H428">
        <v>0</v>
      </c>
    </row>
    <row r="429" spans="1:8" x14ac:dyDescent="0.25">
      <c r="A429" t="s">
        <v>551</v>
      </c>
      <c r="B429">
        <v>2019</v>
      </c>
      <c r="C429">
        <v>2</v>
      </c>
      <c r="D429" t="s">
        <v>1788</v>
      </c>
      <c r="E429">
        <v>1</v>
      </c>
      <c r="F429">
        <v>1</v>
      </c>
      <c r="G429">
        <v>1</v>
      </c>
      <c r="H429">
        <v>100</v>
      </c>
    </row>
    <row r="430" spans="1:8" x14ac:dyDescent="0.25">
      <c r="A430" t="s">
        <v>552</v>
      </c>
      <c r="B430">
        <v>2019</v>
      </c>
      <c r="C430">
        <v>2</v>
      </c>
      <c r="D430" t="s">
        <v>1788</v>
      </c>
      <c r="E430">
        <v>1</v>
      </c>
      <c r="F430">
        <v>1</v>
      </c>
      <c r="G430">
        <v>1</v>
      </c>
      <c r="H430">
        <v>100</v>
      </c>
    </row>
    <row r="431" spans="1:8" x14ac:dyDescent="0.25">
      <c r="A431" t="s">
        <v>553</v>
      </c>
      <c r="B431">
        <v>2019</v>
      </c>
      <c r="C431">
        <v>2</v>
      </c>
      <c r="D431" t="s">
        <v>1788</v>
      </c>
      <c r="E431">
        <v>1</v>
      </c>
      <c r="F431">
        <v>1</v>
      </c>
      <c r="G431">
        <v>1</v>
      </c>
      <c r="H431">
        <v>100</v>
      </c>
    </row>
    <row r="432" spans="1:8" x14ac:dyDescent="0.25">
      <c r="A432" t="s">
        <v>554</v>
      </c>
      <c r="B432">
        <v>2019</v>
      </c>
      <c r="C432">
        <v>2</v>
      </c>
      <c r="D432" t="s">
        <v>1788</v>
      </c>
      <c r="E432">
        <v>1</v>
      </c>
      <c r="F432">
        <v>1</v>
      </c>
      <c r="G432">
        <v>1</v>
      </c>
      <c r="H432">
        <v>100</v>
      </c>
    </row>
    <row r="433" spans="1:8" x14ac:dyDescent="0.25">
      <c r="A433" t="s">
        <v>555</v>
      </c>
      <c r="B433">
        <v>2019</v>
      </c>
      <c r="C433">
        <v>2</v>
      </c>
      <c r="D433" t="s">
        <v>1788</v>
      </c>
      <c r="E433">
        <v>1</v>
      </c>
      <c r="F433">
        <v>1</v>
      </c>
      <c r="G433">
        <v>0.57999999999999996</v>
      </c>
      <c r="H433">
        <v>57.999999999999993</v>
      </c>
    </row>
    <row r="434" spans="1:8" x14ac:dyDescent="0.25">
      <c r="A434" t="s">
        <v>556</v>
      </c>
      <c r="B434">
        <v>2019</v>
      </c>
      <c r="C434">
        <v>2</v>
      </c>
      <c r="D434" t="s">
        <v>1790</v>
      </c>
      <c r="E434">
        <v>1</v>
      </c>
      <c r="F434">
        <v>100</v>
      </c>
      <c r="G434">
        <v>100</v>
      </c>
      <c r="H434">
        <v>100</v>
      </c>
    </row>
    <row r="435" spans="1:8" x14ac:dyDescent="0.25">
      <c r="A435" t="s">
        <v>557</v>
      </c>
      <c r="B435">
        <v>2019</v>
      </c>
      <c r="C435">
        <v>2</v>
      </c>
      <c r="D435" t="s">
        <v>1788</v>
      </c>
      <c r="E435">
        <v>1</v>
      </c>
      <c r="F435">
        <v>1</v>
      </c>
      <c r="G435">
        <v>0.65</v>
      </c>
      <c r="H435">
        <v>65</v>
      </c>
    </row>
    <row r="436" spans="1:8" x14ac:dyDescent="0.25">
      <c r="A436" t="s">
        <v>558</v>
      </c>
      <c r="B436">
        <v>2019</v>
      </c>
      <c r="C436">
        <v>2</v>
      </c>
      <c r="D436" t="s">
        <v>1788</v>
      </c>
      <c r="E436">
        <v>1</v>
      </c>
      <c r="F436">
        <v>1</v>
      </c>
      <c r="G436">
        <v>0.8</v>
      </c>
      <c r="H436">
        <v>80</v>
      </c>
    </row>
    <row r="437" spans="1:8" x14ac:dyDescent="0.25">
      <c r="A437" t="s">
        <v>559</v>
      </c>
      <c r="B437">
        <v>2019</v>
      </c>
      <c r="C437">
        <v>2</v>
      </c>
      <c r="D437" t="s">
        <v>1790</v>
      </c>
      <c r="E437">
        <v>1</v>
      </c>
      <c r="F437">
        <v>1</v>
      </c>
      <c r="G437">
        <v>1</v>
      </c>
      <c r="H437">
        <v>100</v>
      </c>
    </row>
    <row r="438" spans="1:8" x14ac:dyDescent="0.25">
      <c r="A438" t="s">
        <v>560</v>
      </c>
      <c r="B438">
        <v>2019</v>
      </c>
      <c r="C438">
        <v>2</v>
      </c>
      <c r="D438" t="s">
        <v>1790</v>
      </c>
      <c r="E438">
        <v>1</v>
      </c>
      <c r="F438">
        <v>1</v>
      </c>
      <c r="G438">
        <v>1</v>
      </c>
      <c r="H438">
        <v>100</v>
      </c>
    </row>
    <row r="439" spans="1:8" x14ac:dyDescent="0.25">
      <c r="A439" t="s">
        <v>561</v>
      </c>
      <c r="B439">
        <v>2019</v>
      </c>
      <c r="C439">
        <v>2</v>
      </c>
      <c r="D439" t="s">
        <v>1790</v>
      </c>
      <c r="E439">
        <v>1</v>
      </c>
      <c r="F439">
        <v>1</v>
      </c>
      <c r="G439">
        <v>1</v>
      </c>
      <c r="H439">
        <v>100</v>
      </c>
    </row>
    <row r="440" spans="1:8" x14ac:dyDescent="0.25">
      <c r="A440" t="s">
        <v>562</v>
      </c>
      <c r="B440">
        <v>2019</v>
      </c>
      <c r="C440">
        <v>2</v>
      </c>
      <c r="D440" t="s">
        <v>1790</v>
      </c>
      <c r="E440">
        <v>1</v>
      </c>
      <c r="F440">
        <v>1</v>
      </c>
      <c r="G440">
        <v>1</v>
      </c>
      <c r="H440">
        <v>100</v>
      </c>
    </row>
    <row r="441" spans="1:8" x14ac:dyDescent="0.25">
      <c r="A441" t="s">
        <v>563</v>
      </c>
      <c r="B441">
        <v>2019</v>
      </c>
      <c r="C441">
        <v>2</v>
      </c>
      <c r="D441" t="s">
        <v>132</v>
      </c>
      <c r="E441">
        <v>20</v>
      </c>
      <c r="F441">
        <v>20</v>
      </c>
      <c r="G441">
        <v>20</v>
      </c>
      <c r="H441">
        <v>100</v>
      </c>
    </row>
    <row r="442" spans="1:8" x14ac:dyDescent="0.25">
      <c r="A442" t="s">
        <v>564</v>
      </c>
      <c r="B442">
        <v>2019</v>
      </c>
      <c r="C442">
        <v>2</v>
      </c>
      <c r="D442" t="s">
        <v>1795</v>
      </c>
      <c r="E442">
        <v>1</v>
      </c>
      <c r="F442">
        <v>1</v>
      </c>
      <c r="G442">
        <v>1</v>
      </c>
      <c r="H442">
        <v>100</v>
      </c>
    </row>
    <row r="443" spans="1:8" x14ac:dyDescent="0.25">
      <c r="A443" t="s">
        <v>565</v>
      </c>
      <c r="B443">
        <v>2019</v>
      </c>
      <c r="C443">
        <v>2</v>
      </c>
      <c r="D443" t="s">
        <v>1790</v>
      </c>
      <c r="E443">
        <v>1</v>
      </c>
      <c r="F443">
        <v>1</v>
      </c>
      <c r="G443">
        <v>1</v>
      </c>
      <c r="H443">
        <v>100</v>
      </c>
    </row>
    <row r="444" spans="1:8" x14ac:dyDescent="0.25">
      <c r="A444" t="s">
        <v>566</v>
      </c>
      <c r="B444">
        <v>2019</v>
      </c>
      <c r="C444">
        <v>2</v>
      </c>
      <c r="D444" t="s">
        <v>1790</v>
      </c>
      <c r="E444">
        <v>1</v>
      </c>
      <c r="F444">
        <v>1</v>
      </c>
      <c r="G444">
        <v>1</v>
      </c>
      <c r="H444">
        <v>100</v>
      </c>
    </row>
    <row r="445" spans="1:8" x14ac:dyDescent="0.25">
      <c r="A445" t="s">
        <v>567</v>
      </c>
      <c r="B445">
        <v>2019</v>
      </c>
      <c r="C445">
        <v>2</v>
      </c>
      <c r="D445" t="s">
        <v>1790</v>
      </c>
      <c r="E445">
        <v>1</v>
      </c>
      <c r="F445">
        <v>1</v>
      </c>
      <c r="G445">
        <v>1</v>
      </c>
      <c r="H445">
        <v>100</v>
      </c>
    </row>
    <row r="446" spans="1:8" x14ac:dyDescent="0.25">
      <c r="A446" t="s">
        <v>568</v>
      </c>
      <c r="B446">
        <v>2019</v>
      </c>
      <c r="C446">
        <v>2</v>
      </c>
      <c r="D446" t="s">
        <v>1790</v>
      </c>
      <c r="E446">
        <v>1</v>
      </c>
      <c r="F446">
        <v>1</v>
      </c>
      <c r="G446">
        <v>0</v>
      </c>
      <c r="H446">
        <v>0</v>
      </c>
    </row>
    <row r="447" spans="1:8" x14ac:dyDescent="0.25">
      <c r="A447" t="s">
        <v>569</v>
      </c>
      <c r="B447">
        <v>2019</v>
      </c>
      <c r="C447">
        <v>2</v>
      </c>
      <c r="D447" t="s">
        <v>1790</v>
      </c>
      <c r="E447">
        <v>1</v>
      </c>
      <c r="F447">
        <v>1</v>
      </c>
      <c r="G447">
        <v>0</v>
      </c>
      <c r="H447">
        <v>0</v>
      </c>
    </row>
    <row r="448" spans="1:8" x14ac:dyDescent="0.25">
      <c r="A448" t="s">
        <v>570</v>
      </c>
      <c r="B448">
        <v>2019</v>
      </c>
      <c r="C448">
        <v>2</v>
      </c>
      <c r="D448" t="s">
        <v>1790</v>
      </c>
      <c r="E448">
        <v>1</v>
      </c>
      <c r="F448">
        <v>1</v>
      </c>
      <c r="G448">
        <v>1</v>
      </c>
      <c r="H448">
        <v>100</v>
      </c>
    </row>
    <row r="449" spans="1:8" x14ac:dyDescent="0.25">
      <c r="A449" t="s">
        <v>571</v>
      </c>
      <c r="B449">
        <v>2019</v>
      </c>
      <c r="C449">
        <v>2</v>
      </c>
      <c r="D449" t="s">
        <v>132</v>
      </c>
      <c r="E449">
        <v>4</v>
      </c>
      <c r="F449">
        <v>4</v>
      </c>
      <c r="G449">
        <v>4</v>
      </c>
      <c r="H449">
        <v>100</v>
      </c>
    </row>
    <row r="450" spans="1:8" x14ac:dyDescent="0.25">
      <c r="A450" t="s">
        <v>572</v>
      </c>
      <c r="B450">
        <v>2019</v>
      </c>
      <c r="C450">
        <v>2</v>
      </c>
      <c r="D450" t="s">
        <v>1789</v>
      </c>
      <c r="E450">
        <v>1</v>
      </c>
      <c r="F450">
        <v>1</v>
      </c>
      <c r="G450">
        <v>1</v>
      </c>
      <c r="H450">
        <v>100</v>
      </c>
    </row>
    <row r="451" spans="1:8" x14ac:dyDescent="0.25">
      <c r="A451" t="s">
        <v>574</v>
      </c>
      <c r="B451">
        <v>2019</v>
      </c>
      <c r="C451">
        <v>2</v>
      </c>
      <c r="D451" t="s">
        <v>1790</v>
      </c>
      <c r="E451">
        <v>1</v>
      </c>
      <c r="F451">
        <v>1</v>
      </c>
      <c r="G451">
        <v>0</v>
      </c>
      <c r="H451">
        <v>0</v>
      </c>
    </row>
    <row r="452" spans="1:8" x14ac:dyDescent="0.25">
      <c r="A452" t="s">
        <v>575</v>
      </c>
      <c r="B452">
        <v>2019</v>
      </c>
      <c r="C452">
        <v>2</v>
      </c>
      <c r="D452" t="s">
        <v>1790</v>
      </c>
      <c r="E452">
        <v>1</v>
      </c>
      <c r="F452">
        <v>1</v>
      </c>
      <c r="G452">
        <v>0</v>
      </c>
      <c r="H452">
        <v>0</v>
      </c>
    </row>
    <row r="453" spans="1:8" x14ac:dyDescent="0.25">
      <c r="A453" t="s">
        <v>576</v>
      </c>
      <c r="B453">
        <v>2019</v>
      </c>
      <c r="C453">
        <v>2</v>
      </c>
      <c r="D453" t="s">
        <v>1790</v>
      </c>
      <c r="E453">
        <v>1</v>
      </c>
      <c r="F453">
        <v>1</v>
      </c>
      <c r="G453">
        <v>0</v>
      </c>
      <c r="H453">
        <v>0</v>
      </c>
    </row>
    <row r="454" spans="1:8" x14ac:dyDescent="0.25">
      <c r="A454" t="s">
        <v>577</v>
      </c>
      <c r="B454">
        <v>2019</v>
      </c>
      <c r="C454">
        <v>2</v>
      </c>
      <c r="D454" t="s">
        <v>1790</v>
      </c>
      <c r="E454">
        <v>1</v>
      </c>
      <c r="F454">
        <v>1</v>
      </c>
      <c r="G454">
        <v>0</v>
      </c>
      <c r="H454">
        <v>0</v>
      </c>
    </row>
    <row r="455" spans="1:8" x14ac:dyDescent="0.25">
      <c r="A455" t="s">
        <v>578</v>
      </c>
      <c r="B455">
        <v>2019</v>
      </c>
      <c r="C455">
        <v>2</v>
      </c>
      <c r="D455" t="s">
        <v>1790</v>
      </c>
      <c r="E455">
        <v>1</v>
      </c>
      <c r="F455">
        <v>1</v>
      </c>
      <c r="G455">
        <v>0</v>
      </c>
      <c r="H455">
        <v>0</v>
      </c>
    </row>
    <row r="456" spans="1:8" x14ac:dyDescent="0.25">
      <c r="A456" t="s">
        <v>579</v>
      </c>
      <c r="B456">
        <v>2019</v>
      </c>
      <c r="C456">
        <v>2</v>
      </c>
      <c r="D456" t="s">
        <v>1790</v>
      </c>
      <c r="E456">
        <v>1</v>
      </c>
      <c r="F456">
        <v>1</v>
      </c>
      <c r="G456">
        <v>0</v>
      </c>
      <c r="H456">
        <v>0</v>
      </c>
    </row>
    <row r="457" spans="1:8" x14ac:dyDescent="0.25">
      <c r="A457" t="s">
        <v>580</v>
      </c>
      <c r="B457">
        <v>2019</v>
      </c>
      <c r="C457">
        <v>2</v>
      </c>
      <c r="D457" t="s">
        <v>1790</v>
      </c>
      <c r="E457">
        <v>1</v>
      </c>
      <c r="F457">
        <v>1</v>
      </c>
      <c r="G457">
        <v>1</v>
      </c>
      <c r="H457">
        <v>100</v>
      </c>
    </row>
    <row r="458" spans="1:8" x14ac:dyDescent="0.25">
      <c r="A458" t="s">
        <v>581</v>
      </c>
      <c r="B458">
        <v>2019</v>
      </c>
      <c r="C458">
        <v>2</v>
      </c>
      <c r="D458" t="s">
        <v>1790</v>
      </c>
      <c r="E458">
        <v>1</v>
      </c>
      <c r="F458">
        <v>1</v>
      </c>
      <c r="G458">
        <v>1</v>
      </c>
      <c r="H458">
        <v>100</v>
      </c>
    </row>
    <row r="459" spans="1:8" x14ac:dyDescent="0.25">
      <c r="A459" t="s">
        <v>582</v>
      </c>
      <c r="B459">
        <v>2019</v>
      </c>
      <c r="C459">
        <v>2</v>
      </c>
      <c r="D459" t="s">
        <v>1801</v>
      </c>
      <c r="E459">
        <v>1</v>
      </c>
      <c r="F459">
        <v>1</v>
      </c>
      <c r="G459">
        <v>1</v>
      </c>
      <c r="H459">
        <v>100</v>
      </c>
    </row>
    <row r="460" spans="1:8" x14ac:dyDescent="0.25">
      <c r="A460" t="s">
        <v>583</v>
      </c>
      <c r="B460">
        <v>2019</v>
      </c>
      <c r="C460">
        <v>2</v>
      </c>
      <c r="D460" t="s">
        <v>1793</v>
      </c>
      <c r="E460">
        <v>18</v>
      </c>
      <c r="F460">
        <v>18</v>
      </c>
      <c r="G460">
        <v>0</v>
      </c>
      <c r="H460">
        <v>0</v>
      </c>
    </row>
    <row r="461" spans="1:8" x14ac:dyDescent="0.25">
      <c r="A461" t="s">
        <v>584</v>
      </c>
      <c r="B461">
        <v>2019</v>
      </c>
      <c r="C461">
        <v>2</v>
      </c>
      <c r="D461" t="s">
        <v>1796</v>
      </c>
      <c r="E461">
        <v>2</v>
      </c>
      <c r="F461">
        <v>2</v>
      </c>
      <c r="G461">
        <v>0</v>
      </c>
      <c r="H461">
        <v>0</v>
      </c>
    </row>
    <row r="462" spans="1:8" x14ac:dyDescent="0.25">
      <c r="A462" t="s">
        <v>585</v>
      </c>
      <c r="B462">
        <v>2019</v>
      </c>
      <c r="C462">
        <v>2</v>
      </c>
      <c r="D462" t="s">
        <v>1788</v>
      </c>
      <c r="E462">
        <v>2000</v>
      </c>
      <c r="F462">
        <v>2000</v>
      </c>
      <c r="G462">
        <v>763.4</v>
      </c>
      <c r="H462">
        <v>38.17</v>
      </c>
    </row>
    <row r="463" spans="1:8" x14ac:dyDescent="0.25">
      <c r="A463" t="s">
        <v>586</v>
      </c>
      <c r="B463">
        <v>2019</v>
      </c>
      <c r="C463">
        <v>2</v>
      </c>
      <c r="D463" t="s">
        <v>1795</v>
      </c>
      <c r="E463">
        <v>1</v>
      </c>
      <c r="F463">
        <v>1</v>
      </c>
      <c r="G463">
        <v>0</v>
      </c>
      <c r="H463">
        <v>0</v>
      </c>
    </row>
    <row r="464" spans="1:8" x14ac:dyDescent="0.25">
      <c r="A464" t="s">
        <v>587</v>
      </c>
      <c r="B464">
        <v>2019</v>
      </c>
      <c r="C464">
        <v>2</v>
      </c>
      <c r="D464" t="s">
        <v>1795</v>
      </c>
      <c r="E464">
        <v>1</v>
      </c>
      <c r="F464">
        <v>1</v>
      </c>
      <c r="G464">
        <v>0</v>
      </c>
      <c r="H464">
        <v>0</v>
      </c>
    </row>
    <row r="465" spans="1:8" x14ac:dyDescent="0.25">
      <c r="A465" t="s">
        <v>588</v>
      </c>
      <c r="B465">
        <v>2019</v>
      </c>
      <c r="C465">
        <v>2</v>
      </c>
      <c r="D465" t="s">
        <v>1795</v>
      </c>
      <c r="E465">
        <v>1</v>
      </c>
      <c r="F465">
        <v>1</v>
      </c>
      <c r="G465">
        <v>0</v>
      </c>
      <c r="H465">
        <v>0</v>
      </c>
    </row>
    <row r="466" spans="1:8" x14ac:dyDescent="0.25">
      <c r="A466" t="s">
        <v>589</v>
      </c>
      <c r="B466">
        <v>2019</v>
      </c>
      <c r="C466">
        <v>2</v>
      </c>
      <c r="D466" t="s">
        <v>1795</v>
      </c>
      <c r="E466">
        <v>1</v>
      </c>
      <c r="F466">
        <v>1</v>
      </c>
      <c r="G466">
        <v>0</v>
      </c>
      <c r="H466">
        <v>0</v>
      </c>
    </row>
    <row r="467" spans="1:8" x14ac:dyDescent="0.25">
      <c r="A467" t="s">
        <v>590</v>
      </c>
      <c r="B467">
        <v>2019</v>
      </c>
      <c r="C467">
        <v>2</v>
      </c>
      <c r="D467" t="s">
        <v>1788</v>
      </c>
      <c r="E467">
        <v>1</v>
      </c>
      <c r="F467">
        <v>1</v>
      </c>
      <c r="G467">
        <v>0</v>
      </c>
      <c r="H467">
        <v>0</v>
      </c>
    </row>
    <row r="468" spans="1:8" x14ac:dyDescent="0.25">
      <c r="A468" t="s">
        <v>591</v>
      </c>
      <c r="B468">
        <v>2019</v>
      </c>
      <c r="C468">
        <v>2</v>
      </c>
      <c r="D468" t="s">
        <v>1788</v>
      </c>
      <c r="E468">
        <v>1</v>
      </c>
      <c r="F468">
        <v>1</v>
      </c>
      <c r="G468">
        <v>0</v>
      </c>
      <c r="H468">
        <v>0</v>
      </c>
    </row>
    <row r="469" spans="1:8" x14ac:dyDescent="0.25">
      <c r="A469" t="s">
        <v>592</v>
      </c>
      <c r="B469">
        <v>2019</v>
      </c>
      <c r="C469">
        <v>2</v>
      </c>
      <c r="D469" t="s">
        <v>1788</v>
      </c>
      <c r="E469">
        <v>1</v>
      </c>
      <c r="F469">
        <v>1</v>
      </c>
      <c r="G469">
        <v>0</v>
      </c>
      <c r="H469">
        <v>0</v>
      </c>
    </row>
    <row r="470" spans="1:8" x14ac:dyDescent="0.25">
      <c r="A470" t="s">
        <v>593</v>
      </c>
      <c r="B470">
        <v>2019</v>
      </c>
      <c r="C470">
        <v>2</v>
      </c>
      <c r="D470" t="s">
        <v>1788</v>
      </c>
      <c r="E470">
        <v>1</v>
      </c>
      <c r="F470">
        <v>1</v>
      </c>
      <c r="G470">
        <v>0</v>
      </c>
      <c r="H470">
        <v>0</v>
      </c>
    </row>
    <row r="471" spans="1:8" x14ac:dyDescent="0.25">
      <c r="A471" t="s">
        <v>594</v>
      </c>
      <c r="B471">
        <v>2019</v>
      </c>
      <c r="C471">
        <v>2</v>
      </c>
      <c r="D471" t="s">
        <v>1789</v>
      </c>
      <c r="E471">
        <v>1</v>
      </c>
      <c r="F471">
        <v>1</v>
      </c>
      <c r="G471">
        <v>0.91</v>
      </c>
      <c r="H471">
        <v>91</v>
      </c>
    </row>
    <row r="472" spans="1:8" x14ac:dyDescent="0.25">
      <c r="A472" t="s">
        <v>595</v>
      </c>
      <c r="B472">
        <v>2019</v>
      </c>
      <c r="C472">
        <v>2</v>
      </c>
      <c r="D472" t="s">
        <v>132</v>
      </c>
      <c r="E472">
        <v>8</v>
      </c>
      <c r="F472">
        <v>8</v>
      </c>
      <c r="G472">
        <v>0</v>
      </c>
      <c r="H472">
        <v>0</v>
      </c>
    </row>
    <row r="473" spans="1:8" x14ac:dyDescent="0.25">
      <c r="A473" t="s">
        <v>596</v>
      </c>
      <c r="B473">
        <v>2019</v>
      </c>
      <c r="C473">
        <v>2</v>
      </c>
      <c r="D473" t="s">
        <v>132</v>
      </c>
      <c r="E473">
        <v>16</v>
      </c>
      <c r="F473">
        <v>16</v>
      </c>
      <c r="G473">
        <v>0</v>
      </c>
      <c r="H473">
        <v>0</v>
      </c>
    </row>
    <row r="474" spans="1:8" x14ac:dyDescent="0.25">
      <c r="A474" t="s">
        <v>597</v>
      </c>
      <c r="B474">
        <v>2019</v>
      </c>
      <c r="C474">
        <v>2</v>
      </c>
      <c r="D474" t="s">
        <v>132</v>
      </c>
      <c r="E474">
        <v>13</v>
      </c>
      <c r="F474">
        <v>13</v>
      </c>
      <c r="G474">
        <v>0</v>
      </c>
      <c r="H474">
        <v>0</v>
      </c>
    </row>
    <row r="475" spans="1:8" x14ac:dyDescent="0.25">
      <c r="A475" t="s">
        <v>598</v>
      </c>
      <c r="B475">
        <v>2019</v>
      </c>
      <c r="C475">
        <v>2</v>
      </c>
      <c r="D475" t="s">
        <v>132</v>
      </c>
      <c r="E475">
        <v>13</v>
      </c>
      <c r="F475">
        <v>13</v>
      </c>
      <c r="G475">
        <v>0</v>
      </c>
      <c r="H475">
        <v>0</v>
      </c>
    </row>
    <row r="476" spans="1:8" x14ac:dyDescent="0.25">
      <c r="A476" t="s">
        <v>599</v>
      </c>
      <c r="B476">
        <v>2019</v>
      </c>
      <c r="C476">
        <v>2</v>
      </c>
      <c r="D476" t="s">
        <v>132</v>
      </c>
      <c r="E476">
        <v>13</v>
      </c>
      <c r="F476">
        <v>13</v>
      </c>
      <c r="G476">
        <v>0</v>
      </c>
      <c r="H476">
        <v>0</v>
      </c>
    </row>
    <row r="477" spans="1:8" x14ac:dyDescent="0.25">
      <c r="A477" t="s">
        <v>600</v>
      </c>
      <c r="B477">
        <v>2019</v>
      </c>
      <c r="C477">
        <v>2</v>
      </c>
      <c r="D477" t="s">
        <v>132</v>
      </c>
      <c r="E477">
        <v>13</v>
      </c>
      <c r="F477">
        <v>13</v>
      </c>
      <c r="G477">
        <v>0</v>
      </c>
      <c r="H477">
        <v>0</v>
      </c>
    </row>
    <row r="478" spans="1:8" x14ac:dyDescent="0.25">
      <c r="A478" t="s">
        <v>601</v>
      </c>
      <c r="B478">
        <v>2019</v>
      </c>
      <c r="C478">
        <v>2</v>
      </c>
      <c r="D478" t="s">
        <v>132</v>
      </c>
      <c r="E478">
        <v>5</v>
      </c>
      <c r="F478">
        <v>5</v>
      </c>
      <c r="G478">
        <v>0</v>
      </c>
      <c r="H478">
        <v>0</v>
      </c>
    </row>
    <row r="479" spans="1:8" x14ac:dyDescent="0.25">
      <c r="A479" t="s">
        <v>602</v>
      </c>
      <c r="B479">
        <v>2019</v>
      </c>
      <c r="C479">
        <v>2</v>
      </c>
      <c r="D479" t="s">
        <v>132</v>
      </c>
      <c r="E479">
        <v>1</v>
      </c>
      <c r="F479">
        <v>1</v>
      </c>
      <c r="G479">
        <v>0</v>
      </c>
      <c r="H479">
        <v>0</v>
      </c>
    </row>
    <row r="480" spans="1:8" x14ac:dyDescent="0.25">
      <c r="A480" t="s">
        <v>603</v>
      </c>
      <c r="B480">
        <v>2019</v>
      </c>
      <c r="C480">
        <v>2</v>
      </c>
      <c r="D480" t="s">
        <v>132</v>
      </c>
      <c r="E480">
        <v>1</v>
      </c>
      <c r="F480">
        <v>1</v>
      </c>
      <c r="G480">
        <v>0</v>
      </c>
      <c r="H480">
        <v>0</v>
      </c>
    </row>
    <row r="481" spans="1:8" x14ac:dyDescent="0.25">
      <c r="A481" t="s">
        <v>604</v>
      </c>
      <c r="B481">
        <v>2019</v>
      </c>
      <c r="C481">
        <v>2</v>
      </c>
      <c r="D481" t="s">
        <v>132</v>
      </c>
      <c r="E481">
        <v>2</v>
      </c>
      <c r="F481">
        <v>2</v>
      </c>
      <c r="G481">
        <v>0</v>
      </c>
      <c r="H481">
        <v>0</v>
      </c>
    </row>
    <row r="482" spans="1:8" x14ac:dyDescent="0.25">
      <c r="A482" t="s">
        <v>605</v>
      </c>
      <c r="B482">
        <v>2019</v>
      </c>
      <c r="C482">
        <v>2</v>
      </c>
      <c r="D482" t="s">
        <v>1788</v>
      </c>
      <c r="E482">
        <v>128</v>
      </c>
      <c r="F482">
        <v>128</v>
      </c>
      <c r="G482">
        <v>0</v>
      </c>
      <c r="H482">
        <v>0</v>
      </c>
    </row>
    <row r="483" spans="1:8" x14ac:dyDescent="0.25">
      <c r="A483" t="s">
        <v>606</v>
      </c>
      <c r="B483">
        <v>2019</v>
      </c>
      <c r="C483">
        <v>2</v>
      </c>
      <c r="D483" t="s">
        <v>1788</v>
      </c>
      <c r="E483">
        <v>192</v>
      </c>
      <c r="F483">
        <v>192</v>
      </c>
      <c r="G483">
        <v>0</v>
      </c>
      <c r="H483">
        <v>0</v>
      </c>
    </row>
    <row r="484" spans="1:8" x14ac:dyDescent="0.25">
      <c r="A484" t="s">
        <v>607</v>
      </c>
      <c r="B484">
        <v>2019</v>
      </c>
      <c r="C484">
        <v>2</v>
      </c>
      <c r="D484" t="s">
        <v>1788</v>
      </c>
      <c r="E484">
        <v>160</v>
      </c>
      <c r="F484">
        <v>160</v>
      </c>
      <c r="G484">
        <v>0</v>
      </c>
      <c r="H484">
        <v>0</v>
      </c>
    </row>
    <row r="485" spans="1:8" x14ac:dyDescent="0.25">
      <c r="A485" t="s">
        <v>608</v>
      </c>
      <c r="B485">
        <v>2019</v>
      </c>
      <c r="C485">
        <v>2</v>
      </c>
      <c r="D485" t="s">
        <v>132</v>
      </c>
      <c r="E485">
        <v>1</v>
      </c>
      <c r="F485">
        <v>1</v>
      </c>
      <c r="G485">
        <v>0</v>
      </c>
      <c r="H485">
        <v>0</v>
      </c>
    </row>
    <row r="486" spans="1:8" x14ac:dyDescent="0.25">
      <c r="A486" t="s">
        <v>609</v>
      </c>
      <c r="B486">
        <v>2019</v>
      </c>
      <c r="C486">
        <v>2</v>
      </c>
      <c r="D486" t="s">
        <v>1788</v>
      </c>
      <c r="E486">
        <v>320</v>
      </c>
      <c r="F486">
        <v>320</v>
      </c>
      <c r="G486">
        <v>0</v>
      </c>
      <c r="H486">
        <v>0</v>
      </c>
    </row>
    <row r="487" spans="1:8" x14ac:dyDescent="0.25">
      <c r="A487" t="s">
        <v>610</v>
      </c>
      <c r="B487">
        <v>2019</v>
      </c>
      <c r="C487">
        <v>2</v>
      </c>
      <c r="D487" t="s">
        <v>1790</v>
      </c>
      <c r="E487">
        <v>6</v>
      </c>
      <c r="F487">
        <v>6</v>
      </c>
      <c r="G487">
        <v>0</v>
      </c>
      <c r="H487">
        <v>0</v>
      </c>
    </row>
    <row r="488" spans="1:8" x14ac:dyDescent="0.25">
      <c r="A488" t="s">
        <v>611</v>
      </c>
      <c r="B488">
        <v>2019</v>
      </c>
      <c r="C488">
        <v>2</v>
      </c>
      <c r="D488" t="s">
        <v>1788</v>
      </c>
      <c r="E488">
        <v>160</v>
      </c>
      <c r="F488">
        <v>160</v>
      </c>
      <c r="G488">
        <v>0</v>
      </c>
      <c r="H488">
        <v>0</v>
      </c>
    </row>
    <row r="489" spans="1:8" x14ac:dyDescent="0.25">
      <c r="A489" t="s">
        <v>612</v>
      </c>
      <c r="B489">
        <v>2019</v>
      </c>
      <c r="C489">
        <v>2</v>
      </c>
      <c r="D489" t="s">
        <v>1788</v>
      </c>
      <c r="E489">
        <v>480</v>
      </c>
      <c r="F489">
        <v>480</v>
      </c>
      <c r="G489">
        <v>0</v>
      </c>
      <c r="H489">
        <v>0</v>
      </c>
    </row>
    <row r="490" spans="1:8" x14ac:dyDescent="0.25">
      <c r="A490" t="s">
        <v>613</v>
      </c>
      <c r="B490">
        <v>2019</v>
      </c>
      <c r="C490">
        <v>2</v>
      </c>
      <c r="D490" t="s">
        <v>1788</v>
      </c>
      <c r="E490">
        <v>128</v>
      </c>
      <c r="F490">
        <v>128</v>
      </c>
      <c r="G490">
        <v>0</v>
      </c>
      <c r="H490">
        <v>0</v>
      </c>
    </row>
    <row r="491" spans="1:8" x14ac:dyDescent="0.25">
      <c r="A491" t="s">
        <v>614</v>
      </c>
      <c r="B491">
        <v>2019</v>
      </c>
      <c r="C491">
        <v>2</v>
      </c>
      <c r="D491" t="s">
        <v>132</v>
      </c>
      <c r="E491">
        <v>6</v>
      </c>
      <c r="F491">
        <v>6</v>
      </c>
      <c r="G491">
        <v>0</v>
      </c>
      <c r="H491">
        <v>0</v>
      </c>
    </row>
    <row r="492" spans="1:8" x14ac:dyDescent="0.25">
      <c r="A492" t="s">
        <v>615</v>
      </c>
      <c r="B492">
        <v>2019</v>
      </c>
      <c r="C492">
        <v>2</v>
      </c>
      <c r="D492" t="s">
        <v>132</v>
      </c>
      <c r="E492">
        <v>3</v>
      </c>
      <c r="F492">
        <v>3</v>
      </c>
      <c r="G492">
        <v>0</v>
      </c>
      <c r="H492">
        <v>0</v>
      </c>
    </row>
    <row r="493" spans="1:8" x14ac:dyDescent="0.25">
      <c r="A493" t="s">
        <v>616</v>
      </c>
      <c r="B493">
        <v>2019</v>
      </c>
      <c r="C493">
        <v>2</v>
      </c>
      <c r="D493" t="s">
        <v>1788</v>
      </c>
      <c r="E493">
        <v>1022.4</v>
      </c>
      <c r="F493">
        <v>1022.4</v>
      </c>
      <c r="G493">
        <v>0</v>
      </c>
      <c r="H493">
        <v>0</v>
      </c>
    </row>
    <row r="494" spans="1:8" x14ac:dyDescent="0.25">
      <c r="A494" t="s">
        <v>617</v>
      </c>
      <c r="B494">
        <v>2019</v>
      </c>
      <c r="C494">
        <v>2</v>
      </c>
      <c r="D494" t="s">
        <v>132</v>
      </c>
      <c r="E494">
        <v>5</v>
      </c>
      <c r="F494">
        <v>5</v>
      </c>
      <c r="G494">
        <v>0</v>
      </c>
      <c r="H494">
        <v>0</v>
      </c>
    </row>
    <row r="495" spans="1:8" x14ac:dyDescent="0.25">
      <c r="A495" t="s">
        <v>618</v>
      </c>
      <c r="B495">
        <v>2019</v>
      </c>
      <c r="C495">
        <v>2</v>
      </c>
      <c r="D495" t="s">
        <v>132</v>
      </c>
      <c r="E495">
        <v>1</v>
      </c>
      <c r="F495">
        <v>1</v>
      </c>
      <c r="G495">
        <v>0</v>
      </c>
      <c r="H495">
        <v>0</v>
      </c>
    </row>
    <row r="496" spans="1:8" x14ac:dyDescent="0.25">
      <c r="A496" t="s">
        <v>619</v>
      </c>
      <c r="B496">
        <v>2019</v>
      </c>
      <c r="C496">
        <v>2</v>
      </c>
      <c r="D496" t="s">
        <v>132</v>
      </c>
      <c r="E496">
        <v>16</v>
      </c>
      <c r="F496">
        <v>16</v>
      </c>
      <c r="G496">
        <v>0</v>
      </c>
      <c r="H496">
        <v>0</v>
      </c>
    </row>
    <row r="497" spans="1:8" x14ac:dyDescent="0.25">
      <c r="A497" t="s">
        <v>620</v>
      </c>
      <c r="B497">
        <v>2019</v>
      </c>
      <c r="C497">
        <v>2</v>
      </c>
      <c r="D497" t="s">
        <v>1790</v>
      </c>
      <c r="E497">
        <v>12</v>
      </c>
      <c r="F497">
        <v>12</v>
      </c>
      <c r="G497">
        <v>0</v>
      </c>
      <c r="H497">
        <v>0</v>
      </c>
    </row>
    <row r="498" spans="1:8" x14ac:dyDescent="0.25">
      <c r="A498" t="s">
        <v>621</v>
      </c>
      <c r="B498">
        <v>2019</v>
      </c>
      <c r="C498">
        <v>2</v>
      </c>
      <c r="D498" t="s">
        <v>132</v>
      </c>
      <c r="E498">
        <v>5</v>
      </c>
      <c r="F498">
        <v>5</v>
      </c>
      <c r="G498">
        <v>0</v>
      </c>
      <c r="H498">
        <v>0</v>
      </c>
    </row>
    <row r="499" spans="1:8" x14ac:dyDescent="0.25">
      <c r="A499" t="s">
        <v>622</v>
      </c>
      <c r="B499">
        <v>2019</v>
      </c>
      <c r="C499">
        <v>2</v>
      </c>
      <c r="D499" t="s">
        <v>132</v>
      </c>
      <c r="E499">
        <v>6</v>
      </c>
      <c r="F499">
        <v>6</v>
      </c>
      <c r="G499">
        <v>0</v>
      </c>
      <c r="H499">
        <v>0</v>
      </c>
    </row>
    <row r="500" spans="1:8" x14ac:dyDescent="0.25">
      <c r="A500" t="s">
        <v>623</v>
      </c>
      <c r="B500">
        <v>2019</v>
      </c>
      <c r="C500">
        <v>2</v>
      </c>
      <c r="D500" t="s">
        <v>132</v>
      </c>
      <c r="E500">
        <v>2</v>
      </c>
      <c r="F500">
        <v>2</v>
      </c>
      <c r="G500">
        <v>0</v>
      </c>
      <c r="H500">
        <v>0</v>
      </c>
    </row>
    <row r="501" spans="1:8" x14ac:dyDescent="0.25">
      <c r="A501" t="s">
        <v>624</v>
      </c>
      <c r="B501">
        <v>2019</v>
      </c>
      <c r="C501">
        <v>2</v>
      </c>
      <c r="D501" t="s">
        <v>1788</v>
      </c>
      <c r="E501">
        <v>12</v>
      </c>
      <c r="F501">
        <v>12</v>
      </c>
      <c r="G501">
        <v>0</v>
      </c>
      <c r="H501">
        <v>0</v>
      </c>
    </row>
    <row r="502" spans="1:8" x14ac:dyDescent="0.25">
      <c r="A502" t="s">
        <v>625</v>
      </c>
      <c r="B502">
        <v>2019</v>
      </c>
      <c r="C502">
        <v>2</v>
      </c>
      <c r="D502" t="s">
        <v>1788</v>
      </c>
      <c r="E502">
        <v>1</v>
      </c>
      <c r="F502">
        <v>1</v>
      </c>
      <c r="G502">
        <v>7.0000000000000007E-2</v>
      </c>
      <c r="H502">
        <v>7.0000000000000009</v>
      </c>
    </row>
    <row r="503" spans="1:8" x14ac:dyDescent="0.25">
      <c r="A503" t="s">
        <v>626</v>
      </c>
      <c r="B503">
        <v>2019</v>
      </c>
      <c r="C503">
        <v>2</v>
      </c>
      <c r="D503" t="s">
        <v>1795</v>
      </c>
      <c r="E503">
        <v>1</v>
      </c>
      <c r="F503">
        <v>1</v>
      </c>
      <c r="G503">
        <v>0</v>
      </c>
      <c r="H503">
        <v>0</v>
      </c>
    </row>
    <row r="504" spans="1:8" x14ac:dyDescent="0.25">
      <c r="A504" t="s">
        <v>628</v>
      </c>
      <c r="B504">
        <v>2019</v>
      </c>
      <c r="C504">
        <v>2</v>
      </c>
      <c r="D504" t="s">
        <v>1791</v>
      </c>
      <c r="E504">
        <v>1</v>
      </c>
      <c r="F504">
        <v>1</v>
      </c>
      <c r="G504">
        <v>0</v>
      </c>
      <c r="H504">
        <v>0</v>
      </c>
    </row>
    <row r="505" spans="1:8" x14ac:dyDescent="0.25">
      <c r="A505" t="s">
        <v>629</v>
      </c>
      <c r="B505">
        <v>2019</v>
      </c>
      <c r="C505">
        <v>2</v>
      </c>
      <c r="D505" t="s">
        <v>1788</v>
      </c>
      <c r="E505">
        <v>1</v>
      </c>
      <c r="F505">
        <v>1</v>
      </c>
      <c r="G505">
        <v>0</v>
      </c>
      <c r="H505">
        <v>0</v>
      </c>
    </row>
    <row r="506" spans="1:8" x14ac:dyDescent="0.25">
      <c r="A506" t="s">
        <v>631</v>
      </c>
      <c r="B506">
        <v>2019</v>
      </c>
      <c r="C506">
        <v>2</v>
      </c>
      <c r="D506" t="s">
        <v>1788</v>
      </c>
      <c r="E506">
        <v>1</v>
      </c>
      <c r="F506">
        <v>1</v>
      </c>
      <c r="G506">
        <v>0</v>
      </c>
      <c r="H506">
        <v>0</v>
      </c>
    </row>
    <row r="507" spans="1:8" x14ac:dyDescent="0.25">
      <c r="A507" t="s">
        <v>632</v>
      </c>
      <c r="B507">
        <v>2019</v>
      </c>
      <c r="C507">
        <v>2</v>
      </c>
      <c r="D507" t="s">
        <v>1788</v>
      </c>
      <c r="E507">
        <v>1</v>
      </c>
      <c r="F507">
        <v>1</v>
      </c>
      <c r="G507">
        <v>0</v>
      </c>
      <c r="H507">
        <v>0</v>
      </c>
    </row>
    <row r="508" spans="1:8" x14ac:dyDescent="0.25">
      <c r="A508" t="s">
        <v>634</v>
      </c>
      <c r="B508">
        <v>2019</v>
      </c>
      <c r="C508">
        <v>2</v>
      </c>
      <c r="D508" t="s">
        <v>1794</v>
      </c>
      <c r="E508">
        <v>1</v>
      </c>
      <c r="F508">
        <v>1</v>
      </c>
      <c r="G508">
        <v>1</v>
      </c>
      <c r="H508">
        <v>100</v>
      </c>
    </row>
    <row r="509" spans="1:8" x14ac:dyDescent="0.25">
      <c r="A509" t="s">
        <v>636</v>
      </c>
      <c r="B509">
        <v>2019</v>
      </c>
      <c r="C509">
        <v>2</v>
      </c>
      <c r="D509" t="s">
        <v>1788</v>
      </c>
      <c r="E509">
        <v>1</v>
      </c>
      <c r="F509">
        <v>1</v>
      </c>
      <c r="G509">
        <v>1</v>
      </c>
      <c r="H509">
        <v>100</v>
      </c>
    </row>
    <row r="510" spans="1:8" x14ac:dyDescent="0.25">
      <c r="A510" t="s">
        <v>637</v>
      </c>
      <c r="B510">
        <v>2019</v>
      </c>
      <c r="C510">
        <v>2</v>
      </c>
      <c r="D510" t="s">
        <v>1791</v>
      </c>
      <c r="E510">
        <v>1</v>
      </c>
      <c r="F510">
        <v>1</v>
      </c>
      <c r="G510">
        <v>1</v>
      </c>
      <c r="H510">
        <v>100</v>
      </c>
    </row>
    <row r="511" spans="1:8" x14ac:dyDescent="0.25">
      <c r="A511" t="s">
        <v>638</v>
      </c>
      <c r="B511">
        <v>2019</v>
      </c>
      <c r="C511">
        <v>2</v>
      </c>
      <c r="D511" t="s">
        <v>1798</v>
      </c>
      <c r="E511">
        <v>1</v>
      </c>
      <c r="F511">
        <v>1</v>
      </c>
      <c r="G511">
        <v>1</v>
      </c>
      <c r="H511">
        <v>100</v>
      </c>
    </row>
    <row r="512" spans="1:8" x14ac:dyDescent="0.25">
      <c r="A512" t="s">
        <v>639</v>
      </c>
      <c r="B512">
        <v>2019</v>
      </c>
      <c r="C512">
        <v>2</v>
      </c>
      <c r="D512" t="s">
        <v>1788</v>
      </c>
      <c r="E512">
        <v>1</v>
      </c>
      <c r="F512">
        <v>1</v>
      </c>
      <c r="G512">
        <v>1</v>
      </c>
      <c r="H512">
        <v>100</v>
      </c>
    </row>
    <row r="513" spans="1:8" x14ac:dyDescent="0.25">
      <c r="A513" t="s">
        <v>640</v>
      </c>
      <c r="B513">
        <v>2019</v>
      </c>
      <c r="C513">
        <v>2</v>
      </c>
      <c r="D513" t="s">
        <v>1790</v>
      </c>
      <c r="E513">
        <v>1</v>
      </c>
      <c r="F513">
        <v>1</v>
      </c>
      <c r="G513">
        <v>1</v>
      </c>
      <c r="H513">
        <v>100</v>
      </c>
    </row>
    <row r="514" spans="1:8" x14ac:dyDescent="0.25">
      <c r="A514" t="s">
        <v>641</v>
      </c>
      <c r="B514">
        <v>2019</v>
      </c>
      <c r="C514">
        <v>2</v>
      </c>
      <c r="D514" t="s">
        <v>1788</v>
      </c>
      <c r="E514">
        <v>1</v>
      </c>
      <c r="F514">
        <v>1</v>
      </c>
      <c r="G514">
        <v>1</v>
      </c>
      <c r="H514">
        <v>100</v>
      </c>
    </row>
    <row r="515" spans="1:8" x14ac:dyDescent="0.25">
      <c r="A515" t="s">
        <v>642</v>
      </c>
      <c r="B515">
        <v>2019</v>
      </c>
      <c r="C515">
        <v>2</v>
      </c>
      <c r="D515" t="s">
        <v>1790</v>
      </c>
      <c r="E515">
        <v>1</v>
      </c>
      <c r="F515">
        <v>1</v>
      </c>
      <c r="G515">
        <v>1</v>
      </c>
      <c r="H515">
        <v>100</v>
      </c>
    </row>
    <row r="516" spans="1:8" x14ac:dyDescent="0.25">
      <c r="A516" t="s">
        <v>643</v>
      </c>
      <c r="B516">
        <v>2019</v>
      </c>
      <c r="C516">
        <v>2</v>
      </c>
      <c r="D516" t="s">
        <v>1788</v>
      </c>
      <c r="E516">
        <v>1</v>
      </c>
      <c r="F516">
        <v>1</v>
      </c>
      <c r="G516">
        <v>1</v>
      </c>
      <c r="H516">
        <v>100</v>
      </c>
    </row>
    <row r="517" spans="1:8" x14ac:dyDescent="0.25">
      <c r="A517" t="s">
        <v>644</v>
      </c>
      <c r="B517">
        <v>2019</v>
      </c>
      <c r="C517">
        <v>2</v>
      </c>
      <c r="D517" t="s">
        <v>1790</v>
      </c>
      <c r="E517">
        <v>1</v>
      </c>
      <c r="F517">
        <v>1</v>
      </c>
      <c r="G517">
        <v>1</v>
      </c>
      <c r="H517">
        <v>100</v>
      </c>
    </row>
    <row r="518" spans="1:8" x14ac:dyDescent="0.25">
      <c r="A518" t="s">
        <v>645</v>
      </c>
      <c r="B518">
        <v>2019</v>
      </c>
      <c r="C518">
        <v>2</v>
      </c>
      <c r="D518" t="s">
        <v>1788</v>
      </c>
      <c r="E518">
        <v>1</v>
      </c>
      <c r="F518">
        <v>1</v>
      </c>
      <c r="G518">
        <v>1</v>
      </c>
      <c r="H518">
        <v>100</v>
      </c>
    </row>
    <row r="519" spans="1:8" x14ac:dyDescent="0.25">
      <c r="A519" t="s">
        <v>646</v>
      </c>
      <c r="B519">
        <v>2019</v>
      </c>
      <c r="C519">
        <v>2</v>
      </c>
      <c r="D519" t="s">
        <v>1791</v>
      </c>
      <c r="E519">
        <v>1</v>
      </c>
      <c r="F519">
        <v>1</v>
      </c>
      <c r="G519">
        <v>1</v>
      </c>
      <c r="H519">
        <v>100</v>
      </c>
    </row>
    <row r="520" spans="1:8" x14ac:dyDescent="0.25">
      <c r="A520" t="s">
        <v>647</v>
      </c>
      <c r="B520">
        <v>2019</v>
      </c>
      <c r="C520">
        <v>2</v>
      </c>
      <c r="D520" t="s">
        <v>1788</v>
      </c>
      <c r="E520">
        <v>1</v>
      </c>
      <c r="F520">
        <v>1</v>
      </c>
      <c r="G520">
        <v>1</v>
      </c>
      <c r="H520">
        <v>100</v>
      </c>
    </row>
    <row r="521" spans="1:8" x14ac:dyDescent="0.25">
      <c r="A521" t="s">
        <v>648</v>
      </c>
      <c r="B521">
        <v>2019</v>
      </c>
      <c r="C521">
        <v>2</v>
      </c>
      <c r="D521" t="s">
        <v>1790</v>
      </c>
      <c r="E521">
        <v>1</v>
      </c>
      <c r="F521">
        <v>10</v>
      </c>
      <c r="G521">
        <v>10</v>
      </c>
      <c r="H521">
        <v>100</v>
      </c>
    </row>
    <row r="522" spans="1:8" x14ac:dyDescent="0.25">
      <c r="A522" t="s">
        <v>649</v>
      </c>
      <c r="B522">
        <v>2019</v>
      </c>
      <c r="C522">
        <v>2</v>
      </c>
      <c r="D522" t="s">
        <v>1790</v>
      </c>
      <c r="E522">
        <v>1</v>
      </c>
      <c r="F522">
        <v>1</v>
      </c>
      <c r="G522">
        <v>1</v>
      </c>
      <c r="H522">
        <v>100</v>
      </c>
    </row>
    <row r="523" spans="1:8" x14ac:dyDescent="0.25">
      <c r="A523" t="s">
        <v>650</v>
      </c>
      <c r="B523">
        <v>2019</v>
      </c>
      <c r="C523">
        <v>2</v>
      </c>
      <c r="D523" t="s">
        <v>1790</v>
      </c>
      <c r="E523">
        <v>1</v>
      </c>
      <c r="F523">
        <v>1</v>
      </c>
      <c r="G523">
        <v>1</v>
      </c>
      <c r="H523">
        <v>100</v>
      </c>
    </row>
    <row r="524" spans="1:8" x14ac:dyDescent="0.25">
      <c r="A524" t="s">
        <v>651</v>
      </c>
      <c r="B524">
        <v>2019</v>
      </c>
      <c r="C524">
        <v>2</v>
      </c>
      <c r="D524" t="s">
        <v>1790</v>
      </c>
      <c r="E524">
        <v>1</v>
      </c>
      <c r="F524">
        <v>101</v>
      </c>
      <c r="G524">
        <v>101</v>
      </c>
      <c r="H524">
        <v>100</v>
      </c>
    </row>
    <row r="525" spans="1:8" x14ac:dyDescent="0.25">
      <c r="A525" t="s">
        <v>652</v>
      </c>
      <c r="B525">
        <v>2019</v>
      </c>
      <c r="C525">
        <v>2</v>
      </c>
      <c r="D525" t="s">
        <v>1790</v>
      </c>
      <c r="E525">
        <v>1</v>
      </c>
      <c r="F525">
        <v>1</v>
      </c>
      <c r="G525">
        <v>1</v>
      </c>
      <c r="H525">
        <v>100</v>
      </c>
    </row>
    <row r="526" spans="1:8" x14ac:dyDescent="0.25">
      <c r="A526" t="s">
        <v>653</v>
      </c>
      <c r="B526">
        <v>2019</v>
      </c>
      <c r="C526">
        <v>2</v>
      </c>
      <c r="D526" t="s">
        <v>1788</v>
      </c>
      <c r="E526">
        <v>1</v>
      </c>
      <c r="F526">
        <v>1</v>
      </c>
      <c r="G526">
        <v>0.98</v>
      </c>
      <c r="H526">
        <v>98</v>
      </c>
    </row>
    <row r="527" spans="1:8" x14ac:dyDescent="0.25">
      <c r="A527" t="s">
        <v>654</v>
      </c>
      <c r="B527">
        <v>2019</v>
      </c>
      <c r="C527">
        <v>2</v>
      </c>
      <c r="D527" t="s">
        <v>1788</v>
      </c>
      <c r="E527">
        <v>1</v>
      </c>
      <c r="F527">
        <v>1</v>
      </c>
      <c r="G527">
        <v>0</v>
      </c>
      <c r="H527">
        <v>0</v>
      </c>
    </row>
    <row r="528" spans="1:8" x14ac:dyDescent="0.25">
      <c r="A528" t="s">
        <v>655</v>
      </c>
      <c r="B528">
        <v>2019</v>
      </c>
      <c r="C528">
        <v>2</v>
      </c>
      <c r="D528" t="s">
        <v>1788</v>
      </c>
      <c r="E528">
        <v>1</v>
      </c>
      <c r="F528">
        <v>1</v>
      </c>
      <c r="G528">
        <v>0</v>
      </c>
      <c r="H528">
        <v>0</v>
      </c>
    </row>
    <row r="529" spans="1:8" x14ac:dyDescent="0.25">
      <c r="A529" t="s">
        <v>656</v>
      </c>
      <c r="B529">
        <v>2019</v>
      </c>
      <c r="C529">
        <v>2</v>
      </c>
      <c r="D529" t="s">
        <v>1788</v>
      </c>
      <c r="E529">
        <v>1</v>
      </c>
      <c r="F529">
        <v>1</v>
      </c>
      <c r="G529">
        <v>0</v>
      </c>
      <c r="H529">
        <v>0</v>
      </c>
    </row>
    <row r="530" spans="1:8" x14ac:dyDescent="0.25">
      <c r="A530" t="s">
        <v>657</v>
      </c>
      <c r="B530">
        <v>2019</v>
      </c>
      <c r="C530">
        <v>2</v>
      </c>
      <c r="D530" t="s">
        <v>1788</v>
      </c>
      <c r="E530">
        <v>1</v>
      </c>
      <c r="F530">
        <v>1</v>
      </c>
      <c r="G530">
        <v>0</v>
      </c>
      <c r="H530">
        <v>0</v>
      </c>
    </row>
    <row r="531" spans="1:8" x14ac:dyDescent="0.25">
      <c r="A531" t="s">
        <v>658</v>
      </c>
      <c r="B531">
        <v>2019</v>
      </c>
      <c r="C531">
        <v>2</v>
      </c>
      <c r="D531" t="s">
        <v>1788</v>
      </c>
      <c r="E531">
        <v>1</v>
      </c>
      <c r="F531">
        <v>1</v>
      </c>
      <c r="G531">
        <v>1</v>
      </c>
      <c r="H531">
        <v>100</v>
      </c>
    </row>
    <row r="532" spans="1:8" x14ac:dyDescent="0.25">
      <c r="A532" t="s">
        <v>659</v>
      </c>
      <c r="B532">
        <v>2019</v>
      </c>
      <c r="C532">
        <v>2</v>
      </c>
      <c r="D532" t="s">
        <v>1788</v>
      </c>
      <c r="E532">
        <v>1</v>
      </c>
      <c r="F532">
        <v>1</v>
      </c>
      <c r="G532">
        <v>1</v>
      </c>
      <c r="H532">
        <v>100</v>
      </c>
    </row>
    <row r="533" spans="1:8" x14ac:dyDescent="0.25">
      <c r="A533" t="s">
        <v>660</v>
      </c>
      <c r="B533">
        <v>2019</v>
      </c>
      <c r="C533">
        <v>2</v>
      </c>
      <c r="D533" t="s">
        <v>1790</v>
      </c>
      <c r="E533">
        <v>1</v>
      </c>
      <c r="F533">
        <v>1</v>
      </c>
      <c r="G533">
        <v>0</v>
      </c>
      <c r="H533">
        <v>0</v>
      </c>
    </row>
    <row r="534" spans="1:8" x14ac:dyDescent="0.25">
      <c r="A534" t="s">
        <v>661</v>
      </c>
      <c r="B534">
        <v>2019</v>
      </c>
      <c r="C534">
        <v>2</v>
      </c>
      <c r="D534" t="s">
        <v>1788</v>
      </c>
      <c r="E534">
        <v>1</v>
      </c>
      <c r="F534">
        <v>1</v>
      </c>
      <c r="G534">
        <v>1</v>
      </c>
      <c r="H534">
        <v>100</v>
      </c>
    </row>
    <row r="535" spans="1:8" x14ac:dyDescent="0.25">
      <c r="A535" t="s">
        <v>662</v>
      </c>
      <c r="B535">
        <v>2019</v>
      </c>
      <c r="C535">
        <v>2</v>
      </c>
      <c r="D535" t="s">
        <v>1790</v>
      </c>
      <c r="E535">
        <v>1</v>
      </c>
      <c r="F535">
        <v>1</v>
      </c>
      <c r="G535">
        <v>1</v>
      </c>
      <c r="H535">
        <v>100</v>
      </c>
    </row>
    <row r="536" spans="1:8" x14ac:dyDescent="0.25">
      <c r="A536" t="s">
        <v>663</v>
      </c>
      <c r="B536">
        <v>2019</v>
      </c>
      <c r="C536">
        <v>2</v>
      </c>
      <c r="D536" t="s">
        <v>1789</v>
      </c>
      <c r="E536">
        <v>1</v>
      </c>
      <c r="F536">
        <v>1</v>
      </c>
      <c r="G536">
        <v>0.85</v>
      </c>
      <c r="H536">
        <v>85</v>
      </c>
    </row>
    <row r="537" spans="1:8" x14ac:dyDescent="0.25">
      <c r="A537" t="s">
        <v>664</v>
      </c>
      <c r="B537">
        <v>2019</v>
      </c>
      <c r="C537">
        <v>2</v>
      </c>
      <c r="D537" t="s">
        <v>1788</v>
      </c>
      <c r="E537">
        <v>1</v>
      </c>
      <c r="F537">
        <v>1</v>
      </c>
      <c r="G537">
        <v>1</v>
      </c>
      <c r="H537">
        <v>100</v>
      </c>
    </row>
    <row r="538" spans="1:8" x14ac:dyDescent="0.25">
      <c r="A538" t="s">
        <v>665</v>
      </c>
      <c r="B538">
        <v>2019</v>
      </c>
      <c r="C538">
        <v>2</v>
      </c>
      <c r="D538" t="s">
        <v>1788</v>
      </c>
      <c r="E538">
        <v>1</v>
      </c>
      <c r="F538">
        <v>1</v>
      </c>
      <c r="G538">
        <v>1</v>
      </c>
      <c r="H538">
        <v>100</v>
      </c>
    </row>
    <row r="539" spans="1:8" x14ac:dyDescent="0.25">
      <c r="A539" t="s">
        <v>666</v>
      </c>
      <c r="B539">
        <v>2019</v>
      </c>
      <c r="C539">
        <v>2</v>
      </c>
      <c r="D539" t="s">
        <v>1788</v>
      </c>
      <c r="E539">
        <v>1</v>
      </c>
      <c r="F539">
        <v>1</v>
      </c>
      <c r="G539">
        <v>1</v>
      </c>
      <c r="H539">
        <v>100</v>
      </c>
    </row>
    <row r="540" spans="1:8" x14ac:dyDescent="0.25">
      <c r="A540" t="s">
        <v>667</v>
      </c>
      <c r="B540">
        <v>2019</v>
      </c>
      <c r="C540">
        <v>2</v>
      </c>
      <c r="D540" t="s">
        <v>1788</v>
      </c>
      <c r="E540">
        <v>1</v>
      </c>
      <c r="F540">
        <v>1</v>
      </c>
      <c r="G540">
        <v>1</v>
      </c>
      <c r="H540">
        <v>100</v>
      </c>
    </row>
    <row r="541" spans="1:8" x14ac:dyDescent="0.25">
      <c r="A541" t="s">
        <v>668</v>
      </c>
      <c r="B541">
        <v>2019</v>
      </c>
      <c r="C541">
        <v>2</v>
      </c>
      <c r="D541" t="s">
        <v>1788</v>
      </c>
      <c r="E541">
        <v>1</v>
      </c>
      <c r="F541">
        <v>1</v>
      </c>
      <c r="G541">
        <v>1</v>
      </c>
      <c r="H541">
        <v>100</v>
      </c>
    </row>
    <row r="542" spans="1:8" x14ac:dyDescent="0.25">
      <c r="A542" t="s">
        <v>669</v>
      </c>
      <c r="B542">
        <v>2019</v>
      </c>
      <c r="C542">
        <v>2</v>
      </c>
      <c r="D542" t="s">
        <v>1790</v>
      </c>
      <c r="E542">
        <v>1</v>
      </c>
      <c r="F542">
        <v>1</v>
      </c>
      <c r="G542">
        <v>1</v>
      </c>
      <c r="H542">
        <v>100</v>
      </c>
    </row>
    <row r="543" spans="1:8" x14ac:dyDescent="0.25">
      <c r="A543" t="s">
        <v>670</v>
      </c>
      <c r="B543">
        <v>2019</v>
      </c>
      <c r="C543">
        <v>2</v>
      </c>
      <c r="D543" t="s">
        <v>1788</v>
      </c>
      <c r="E543">
        <v>1</v>
      </c>
      <c r="F543">
        <v>101</v>
      </c>
      <c r="G543">
        <v>101</v>
      </c>
      <c r="H543">
        <v>100</v>
      </c>
    </row>
    <row r="544" spans="1:8" x14ac:dyDescent="0.25">
      <c r="A544" t="s">
        <v>671</v>
      </c>
      <c r="B544">
        <v>2019</v>
      </c>
      <c r="C544">
        <v>2</v>
      </c>
      <c r="D544" t="s">
        <v>1788</v>
      </c>
      <c r="E544">
        <v>1</v>
      </c>
      <c r="F544">
        <v>101</v>
      </c>
      <c r="G544">
        <v>100</v>
      </c>
      <c r="H544">
        <v>99.009900990099013</v>
      </c>
    </row>
    <row r="545" spans="1:8" x14ac:dyDescent="0.25">
      <c r="A545" t="s">
        <v>672</v>
      </c>
      <c r="B545">
        <v>2019</v>
      </c>
      <c r="C545">
        <v>2</v>
      </c>
      <c r="D545" t="s">
        <v>1788</v>
      </c>
      <c r="E545">
        <v>1</v>
      </c>
      <c r="F545">
        <v>101</v>
      </c>
      <c r="G545">
        <v>101</v>
      </c>
      <c r="H545">
        <v>100</v>
      </c>
    </row>
    <row r="546" spans="1:8" x14ac:dyDescent="0.25">
      <c r="A546" t="s">
        <v>673</v>
      </c>
      <c r="B546">
        <v>2019</v>
      </c>
      <c r="C546">
        <v>2</v>
      </c>
      <c r="D546" t="s">
        <v>1790</v>
      </c>
      <c r="E546">
        <v>1</v>
      </c>
      <c r="F546">
        <v>1</v>
      </c>
      <c r="G546">
        <v>1</v>
      </c>
      <c r="H546">
        <v>100</v>
      </c>
    </row>
    <row r="547" spans="1:8" x14ac:dyDescent="0.25">
      <c r="A547" t="s">
        <v>674</v>
      </c>
      <c r="B547">
        <v>2019</v>
      </c>
      <c r="C547">
        <v>2</v>
      </c>
      <c r="D547" t="s">
        <v>1788</v>
      </c>
      <c r="E547">
        <v>1</v>
      </c>
      <c r="F547">
        <v>101</v>
      </c>
      <c r="G547">
        <v>101</v>
      </c>
      <c r="H547">
        <v>100</v>
      </c>
    </row>
    <row r="548" spans="1:8" x14ac:dyDescent="0.25">
      <c r="A548" t="s">
        <v>675</v>
      </c>
      <c r="B548">
        <v>2019</v>
      </c>
      <c r="C548">
        <v>2</v>
      </c>
      <c r="D548" t="s">
        <v>1788</v>
      </c>
      <c r="E548">
        <v>1</v>
      </c>
      <c r="F548">
        <v>101</v>
      </c>
      <c r="G548">
        <v>101</v>
      </c>
      <c r="H548">
        <v>100</v>
      </c>
    </row>
    <row r="549" spans="1:8" x14ac:dyDescent="0.25">
      <c r="A549" t="s">
        <v>676</v>
      </c>
      <c r="B549">
        <v>2019</v>
      </c>
      <c r="C549">
        <v>2</v>
      </c>
      <c r="D549" t="s">
        <v>1788</v>
      </c>
      <c r="E549">
        <v>1</v>
      </c>
      <c r="F549">
        <v>1</v>
      </c>
      <c r="G549">
        <v>1</v>
      </c>
      <c r="H549">
        <v>100</v>
      </c>
    </row>
    <row r="550" spans="1:8" x14ac:dyDescent="0.25">
      <c r="A550" t="s">
        <v>677</v>
      </c>
      <c r="B550">
        <v>2019</v>
      </c>
      <c r="C550">
        <v>2</v>
      </c>
      <c r="D550" t="s">
        <v>1788</v>
      </c>
      <c r="E550">
        <v>1</v>
      </c>
      <c r="F550">
        <v>1</v>
      </c>
      <c r="G550">
        <v>1</v>
      </c>
      <c r="H550">
        <v>100</v>
      </c>
    </row>
    <row r="551" spans="1:8" x14ac:dyDescent="0.25">
      <c r="A551" t="s">
        <v>678</v>
      </c>
      <c r="B551">
        <v>2019</v>
      </c>
      <c r="C551">
        <v>2</v>
      </c>
      <c r="D551" t="s">
        <v>1788</v>
      </c>
      <c r="E551">
        <v>1</v>
      </c>
      <c r="F551">
        <v>1</v>
      </c>
      <c r="G551">
        <v>1</v>
      </c>
      <c r="H551">
        <v>100</v>
      </c>
    </row>
    <row r="552" spans="1:8" x14ac:dyDescent="0.25">
      <c r="A552" t="s">
        <v>679</v>
      </c>
      <c r="B552">
        <v>2019</v>
      </c>
      <c r="C552">
        <v>2</v>
      </c>
      <c r="D552" t="s">
        <v>1788</v>
      </c>
      <c r="E552">
        <v>1</v>
      </c>
      <c r="F552">
        <v>1</v>
      </c>
      <c r="G552">
        <v>1</v>
      </c>
      <c r="H552">
        <v>100</v>
      </c>
    </row>
    <row r="553" spans="1:8" x14ac:dyDescent="0.25">
      <c r="A553" t="s">
        <v>680</v>
      </c>
      <c r="B553">
        <v>2019</v>
      </c>
      <c r="C553">
        <v>2</v>
      </c>
      <c r="D553" t="s">
        <v>1788</v>
      </c>
      <c r="E553">
        <v>1</v>
      </c>
      <c r="F553">
        <v>1</v>
      </c>
      <c r="G553">
        <v>1</v>
      </c>
      <c r="H553">
        <v>100</v>
      </c>
    </row>
    <row r="554" spans="1:8" x14ac:dyDescent="0.25">
      <c r="A554" t="s">
        <v>681</v>
      </c>
      <c r="B554">
        <v>2019</v>
      </c>
      <c r="C554">
        <v>2</v>
      </c>
      <c r="D554" t="s">
        <v>1788</v>
      </c>
      <c r="E554">
        <v>1</v>
      </c>
      <c r="F554">
        <v>1</v>
      </c>
      <c r="G554">
        <v>1</v>
      </c>
      <c r="H554">
        <v>100</v>
      </c>
    </row>
    <row r="555" spans="1:8" x14ac:dyDescent="0.25">
      <c r="A555" t="s">
        <v>682</v>
      </c>
      <c r="B555">
        <v>2019</v>
      </c>
      <c r="C555">
        <v>2</v>
      </c>
      <c r="D555" t="s">
        <v>1788</v>
      </c>
      <c r="E555">
        <v>1</v>
      </c>
      <c r="F555">
        <v>1</v>
      </c>
      <c r="G555">
        <v>1</v>
      </c>
      <c r="H555">
        <v>100</v>
      </c>
    </row>
    <row r="556" spans="1:8" x14ac:dyDescent="0.25">
      <c r="A556" t="s">
        <v>683</v>
      </c>
      <c r="B556">
        <v>2019</v>
      </c>
      <c r="C556">
        <v>2</v>
      </c>
      <c r="D556" t="s">
        <v>1788</v>
      </c>
      <c r="E556">
        <v>1</v>
      </c>
      <c r="F556">
        <v>2679</v>
      </c>
      <c r="G556">
        <v>1071.5999999999999</v>
      </c>
      <c r="H556">
        <v>40</v>
      </c>
    </row>
    <row r="557" spans="1:8" x14ac:dyDescent="0.25">
      <c r="A557" t="s">
        <v>684</v>
      </c>
      <c r="B557">
        <v>2019</v>
      </c>
      <c r="C557">
        <v>2</v>
      </c>
      <c r="D557" t="s">
        <v>1788</v>
      </c>
      <c r="E557">
        <v>1</v>
      </c>
      <c r="F557">
        <v>1</v>
      </c>
      <c r="G557">
        <v>1</v>
      </c>
      <c r="H557">
        <v>100</v>
      </c>
    </row>
    <row r="558" spans="1:8" x14ac:dyDescent="0.25">
      <c r="A558" t="s">
        <v>685</v>
      </c>
      <c r="B558">
        <v>2019</v>
      </c>
      <c r="C558">
        <v>2</v>
      </c>
      <c r="D558" t="s">
        <v>1790</v>
      </c>
      <c r="E558">
        <v>1</v>
      </c>
      <c r="F558">
        <v>1</v>
      </c>
      <c r="G558">
        <v>1</v>
      </c>
      <c r="H558">
        <v>100</v>
      </c>
    </row>
    <row r="559" spans="1:8" x14ac:dyDescent="0.25">
      <c r="A559" t="s">
        <v>686</v>
      </c>
      <c r="B559">
        <v>2019</v>
      </c>
      <c r="C559">
        <v>2</v>
      </c>
      <c r="D559" t="s">
        <v>1788</v>
      </c>
      <c r="E559">
        <v>1</v>
      </c>
      <c r="F559">
        <v>101</v>
      </c>
      <c r="G559">
        <v>101</v>
      </c>
      <c r="H559">
        <v>100</v>
      </c>
    </row>
    <row r="560" spans="1:8" x14ac:dyDescent="0.25">
      <c r="A560" t="s">
        <v>687</v>
      </c>
      <c r="B560">
        <v>2019</v>
      </c>
      <c r="C560">
        <v>2</v>
      </c>
      <c r="D560" t="s">
        <v>1788</v>
      </c>
      <c r="E560">
        <v>1</v>
      </c>
      <c r="F560">
        <v>101</v>
      </c>
      <c r="G560">
        <v>1</v>
      </c>
      <c r="H560">
        <v>0.99009900990099009</v>
      </c>
    </row>
    <row r="561" spans="1:8" x14ac:dyDescent="0.25">
      <c r="A561" t="s">
        <v>688</v>
      </c>
      <c r="B561">
        <v>2019</v>
      </c>
      <c r="C561">
        <v>2</v>
      </c>
      <c r="D561" t="s">
        <v>1791</v>
      </c>
      <c r="E561">
        <v>1</v>
      </c>
      <c r="F561">
        <v>1</v>
      </c>
      <c r="G561">
        <v>1</v>
      </c>
      <c r="H561">
        <v>100</v>
      </c>
    </row>
    <row r="562" spans="1:8" x14ac:dyDescent="0.25">
      <c r="A562" t="s">
        <v>689</v>
      </c>
      <c r="B562">
        <v>2019</v>
      </c>
      <c r="C562">
        <v>2</v>
      </c>
      <c r="D562" t="s">
        <v>1788</v>
      </c>
      <c r="E562">
        <v>1</v>
      </c>
      <c r="F562">
        <v>1</v>
      </c>
      <c r="G562">
        <v>1</v>
      </c>
      <c r="H562">
        <v>100</v>
      </c>
    </row>
    <row r="563" spans="1:8" x14ac:dyDescent="0.25">
      <c r="A563" t="s">
        <v>690</v>
      </c>
      <c r="B563">
        <v>2019</v>
      </c>
      <c r="C563">
        <v>2</v>
      </c>
      <c r="D563" t="s">
        <v>1788</v>
      </c>
      <c r="E563">
        <v>1</v>
      </c>
      <c r="F563">
        <v>1</v>
      </c>
      <c r="G563">
        <v>1</v>
      </c>
      <c r="H563">
        <v>100</v>
      </c>
    </row>
    <row r="564" spans="1:8" x14ac:dyDescent="0.25">
      <c r="A564" t="s">
        <v>691</v>
      </c>
      <c r="B564">
        <v>2019</v>
      </c>
      <c r="C564">
        <v>2</v>
      </c>
      <c r="D564" t="s">
        <v>1794</v>
      </c>
      <c r="E564">
        <v>1</v>
      </c>
      <c r="F564">
        <v>1</v>
      </c>
      <c r="G564">
        <v>0</v>
      </c>
      <c r="H564">
        <v>0</v>
      </c>
    </row>
    <row r="565" spans="1:8" x14ac:dyDescent="0.25">
      <c r="A565" t="s">
        <v>692</v>
      </c>
      <c r="B565">
        <v>2019</v>
      </c>
      <c r="C565">
        <v>2</v>
      </c>
      <c r="D565" t="s">
        <v>1794</v>
      </c>
      <c r="E565">
        <v>1</v>
      </c>
      <c r="F565">
        <v>0</v>
      </c>
      <c r="G565">
        <v>0</v>
      </c>
      <c r="H565">
        <v>0</v>
      </c>
    </row>
    <row r="566" spans="1:8" x14ac:dyDescent="0.25">
      <c r="A566" t="s">
        <v>693</v>
      </c>
      <c r="B566">
        <v>2019</v>
      </c>
      <c r="C566">
        <v>2</v>
      </c>
      <c r="D566" t="s">
        <v>1788</v>
      </c>
      <c r="E566">
        <v>1</v>
      </c>
      <c r="F566">
        <v>1</v>
      </c>
      <c r="G566">
        <v>1</v>
      </c>
      <c r="H566">
        <v>100</v>
      </c>
    </row>
    <row r="567" spans="1:8" x14ac:dyDescent="0.25">
      <c r="A567" t="s">
        <v>694</v>
      </c>
      <c r="B567">
        <v>2019</v>
      </c>
      <c r="C567">
        <v>2</v>
      </c>
      <c r="D567" t="s">
        <v>1788</v>
      </c>
      <c r="E567">
        <v>1</v>
      </c>
      <c r="F567">
        <v>1</v>
      </c>
      <c r="G567">
        <v>1</v>
      </c>
      <c r="H567">
        <v>100</v>
      </c>
    </row>
    <row r="568" spans="1:8" x14ac:dyDescent="0.25">
      <c r="A568" t="s">
        <v>695</v>
      </c>
      <c r="B568">
        <v>2019</v>
      </c>
      <c r="C568">
        <v>2</v>
      </c>
      <c r="D568" t="s">
        <v>1788</v>
      </c>
      <c r="E568">
        <v>1</v>
      </c>
      <c r="F568">
        <v>1</v>
      </c>
      <c r="G568">
        <v>1</v>
      </c>
      <c r="H568">
        <v>100</v>
      </c>
    </row>
    <row r="569" spans="1:8" x14ac:dyDescent="0.25">
      <c r="A569" t="s">
        <v>696</v>
      </c>
      <c r="B569">
        <v>2019</v>
      </c>
      <c r="C569">
        <v>2</v>
      </c>
      <c r="D569" t="s">
        <v>1788</v>
      </c>
      <c r="E569">
        <v>1</v>
      </c>
      <c r="F569">
        <v>1</v>
      </c>
      <c r="G569">
        <v>1</v>
      </c>
      <c r="H569">
        <v>100</v>
      </c>
    </row>
    <row r="570" spans="1:8" x14ac:dyDescent="0.25">
      <c r="A570" t="s">
        <v>697</v>
      </c>
      <c r="B570">
        <v>2019</v>
      </c>
      <c r="C570">
        <v>2</v>
      </c>
      <c r="D570" t="s">
        <v>1788</v>
      </c>
      <c r="E570">
        <v>1</v>
      </c>
      <c r="F570">
        <v>1</v>
      </c>
      <c r="G570">
        <v>1</v>
      </c>
      <c r="H570">
        <v>100</v>
      </c>
    </row>
    <row r="571" spans="1:8" x14ac:dyDescent="0.25">
      <c r="A571" t="s">
        <v>698</v>
      </c>
      <c r="B571">
        <v>2019</v>
      </c>
      <c r="C571">
        <v>2</v>
      </c>
      <c r="D571" t="s">
        <v>1788</v>
      </c>
      <c r="E571">
        <v>1</v>
      </c>
      <c r="F571">
        <v>1</v>
      </c>
      <c r="G571">
        <v>1</v>
      </c>
      <c r="H571">
        <v>100</v>
      </c>
    </row>
    <row r="572" spans="1:8" x14ac:dyDescent="0.25">
      <c r="A572" t="s">
        <v>699</v>
      </c>
      <c r="B572">
        <v>2019</v>
      </c>
      <c r="C572">
        <v>2</v>
      </c>
      <c r="D572" t="s">
        <v>1788</v>
      </c>
      <c r="E572">
        <v>1</v>
      </c>
      <c r="F572">
        <v>1</v>
      </c>
      <c r="G572">
        <v>1</v>
      </c>
      <c r="H572">
        <v>100</v>
      </c>
    </row>
    <row r="573" spans="1:8" x14ac:dyDescent="0.25">
      <c r="A573" t="s">
        <v>700</v>
      </c>
      <c r="B573">
        <v>2019</v>
      </c>
      <c r="C573">
        <v>2</v>
      </c>
      <c r="D573" t="s">
        <v>1788</v>
      </c>
      <c r="E573">
        <v>1</v>
      </c>
      <c r="F573">
        <v>1</v>
      </c>
      <c r="G573">
        <v>1</v>
      </c>
      <c r="H573">
        <v>100</v>
      </c>
    </row>
    <row r="574" spans="1:8" x14ac:dyDescent="0.25">
      <c r="A574" t="s">
        <v>701</v>
      </c>
      <c r="B574">
        <v>2019</v>
      </c>
      <c r="C574">
        <v>2</v>
      </c>
      <c r="D574" t="s">
        <v>1788</v>
      </c>
      <c r="E574">
        <v>1</v>
      </c>
      <c r="F574">
        <v>1</v>
      </c>
      <c r="G574">
        <v>1</v>
      </c>
      <c r="H574">
        <v>100</v>
      </c>
    </row>
    <row r="575" spans="1:8" x14ac:dyDescent="0.25">
      <c r="A575" t="s">
        <v>702</v>
      </c>
      <c r="B575">
        <v>2019</v>
      </c>
      <c r="C575">
        <v>2</v>
      </c>
      <c r="D575" t="s">
        <v>1790</v>
      </c>
      <c r="E575">
        <v>1</v>
      </c>
      <c r="F575">
        <v>1</v>
      </c>
      <c r="G575">
        <v>1</v>
      </c>
      <c r="H575">
        <v>100</v>
      </c>
    </row>
    <row r="576" spans="1:8" x14ac:dyDescent="0.25">
      <c r="A576" t="s">
        <v>703</v>
      </c>
      <c r="B576">
        <v>2019</v>
      </c>
      <c r="C576">
        <v>2</v>
      </c>
      <c r="D576" t="s">
        <v>1788</v>
      </c>
      <c r="E576">
        <v>1</v>
      </c>
      <c r="F576">
        <v>1</v>
      </c>
      <c r="G576">
        <v>1</v>
      </c>
      <c r="H576">
        <v>100</v>
      </c>
    </row>
    <row r="577" spans="1:8" x14ac:dyDescent="0.25">
      <c r="A577" t="s">
        <v>704</v>
      </c>
      <c r="B577">
        <v>2019</v>
      </c>
      <c r="C577">
        <v>2</v>
      </c>
      <c r="D577" t="s">
        <v>1788</v>
      </c>
      <c r="E577">
        <v>1</v>
      </c>
      <c r="F577">
        <v>1</v>
      </c>
      <c r="G577">
        <v>1</v>
      </c>
      <c r="H577">
        <v>100</v>
      </c>
    </row>
    <row r="578" spans="1:8" x14ac:dyDescent="0.25">
      <c r="A578" t="s">
        <v>705</v>
      </c>
      <c r="B578">
        <v>2019</v>
      </c>
      <c r="C578">
        <v>2</v>
      </c>
      <c r="D578" t="s">
        <v>1788</v>
      </c>
      <c r="E578">
        <v>1</v>
      </c>
      <c r="F578">
        <v>1</v>
      </c>
      <c r="G578">
        <v>1</v>
      </c>
      <c r="H578">
        <v>100</v>
      </c>
    </row>
    <row r="579" spans="1:8" x14ac:dyDescent="0.25">
      <c r="A579" t="s">
        <v>706</v>
      </c>
      <c r="B579">
        <v>2019</v>
      </c>
      <c r="C579">
        <v>2</v>
      </c>
      <c r="D579" t="s">
        <v>1788</v>
      </c>
      <c r="E579">
        <v>1</v>
      </c>
      <c r="F579">
        <v>1</v>
      </c>
      <c r="G579">
        <v>1</v>
      </c>
      <c r="H579">
        <v>100</v>
      </c>
    </row>
    <row r="580" spans="1:8" x14ac:dyDescent="0.25">
      <c r="A580" t="s">
        <v>707</v>
      </c>
      <c r="B580">
        <v>2019</v>
      </c>
      <c r="C580">
        <v>2</v>
      </c>
      <c r="D580" t="s">
        <v>1788</v>
      </c>
      <c r="E580">
        <v>1</v>
      </c>
      <c r="F580">
        <v>1</v>
      </c>
      <c r="G580">
        <v>1</v>
      </c>
      <c r="H580">
        <v>100</v>
      </c>
    </row>
    <row r="581" spans="1:8" x14ac:dyDescent="0.25">
      <c r="A581" t="s">
        <v>708</v>
      </c>
      <c r="B581">
        <v>2019</v>
      </c>
      <c r="C581">
        <v>2</v>
      </c>
      <c r="D581" t="s">
        <v>1788</v>
      </c>
      <c r="E581">
        <v>1</v>
      </c>
      <c r="F581">
        <v>1</v>
      </c>
      <c r="G581">
        <v>1</v>
      </c>
      <c r="H581">
        <v>100</v>
      </c>
    </row>
    <row r="582" spans="1:8" x14ac:dyDescent="0.25">
      <c r="A582" t="s">
        <v>709</v>
      </c>
      <c r="B582">
        <v>2019</v>
      </c>
      <c r="C582">
        <v>2</v>
      </c>
      <c r="D582" t="s">
        <v>1788</v>
      </c>
      <c r="E582">
        <v>1</v>
      </c>
      <c r="F582">
        <v>1</v>
      </c>
      <c r="G582">
        <v>1</v>
      </c>
      <c r="H582">
        <v>100</v>
      </c>
    </row>
    <row r="583" spans="1:8" x14ac:dyDescent="0.25">
      <c r="A583" t="s">
        <v>710</v>
      </c>
      <c r="B583">
        <v>2019</v>
      </c>
      <c r="C583">
        <v>2</v>
      </c>
      <c r="D583" t="s">
        <v>1788</v>
      </c>
      <c r="E583">
        <v>1</v>
      </c>
      <c r="F583">
        <v>1</v>
      </c>
      <c r="G583">
        <v>1</v>
      </c>
      <c r="H583">
        <v>100</v>
      </c>
    </row>
    <row r="584" spans="1:8" x14ac:dyDescent="0.25">
      <c r="A584" t="s">
        <v>711</v>
      </c>
      <c r="B584">
        <v>2019</v>
      </c>
      <c r="C584">
        <v>2</v>
      </c>
      <c r="D584" t="s">
        <v>1789</v>
      </c>
      <c r="E584">
        <v>1</v>
      </c>
      <c r="F584">
        <v>1</v>
      </c>
      <c r="G584">
        <v>1</v>
      </c>
      <c r="H584">
        <v>100</v>
      </c>
    </row>
    <row r="585" spans="1:8" x14ac:dyDescent="0.25">
      <c r="A585" t="s">
        <v>712</v>
      </c>
      <c r="B585">
        <v>2019</v>
      </c>
      <c r="C585">
        <v>2</v>
      </c>
      <c r="D585" t="s">
        <v>1790</v>
      </c>
      <c r="E585">
        <v>1</v>
      </c>
      <c r="F585">
        <v>1</v>
      </c>
      <c r="G585">
        <v>0.39</v>
      </c>
      <c r="H585">
        <v>39</v>
      </c>
    </row>
    <row r="586" spans="1:8" x14ac:dyDescent="0.25">
      <c r="A586" t="s">
        <v>713</v>
      </c>
      <c r="B586">
        <v>2019</v>
      </c>
      <c r="C586">
        <v>2</v>
      </c>
      <c r="D586" t="s">
        <v>1790</v>
      </c>
      <c r="E586">
        <v>1</v>
      </c>
      <c r="F586">
        <v>1</v>
      </c>
      <c r="G586">
        <v>1</v>
      </c>
      <c r="H586">
        <v>100</v>
      </c>
    </row>
    <row r="587" spans="1:8" x14ac:dyDescent="0.25">
      <c r="A587" t="s">
        <v>714</v>
      </c>
      <c r="B587">
        <v>2019</v>
      </c>
      <c r="C587">
        <v>2</v>
      </c>
      <c r="D587" t="s">
        <v>1794</v>
      </c>
      <c r="E587">
        <v>1</v>
      </c>
      <c r="F587">
        <v>1</v>
      </c>
      <c r="G587">
        <v>1</v>
      </c>
      <c r="H587">
        <v>100</v>
      </c>
    </row>
    <row r="588" spans="1:8" x14ac:dyDescent="0.25">
      <c r="A588" t="s">
        <v>715</v>
      </c>
      <c r="B588">
        <v>2019</v>
      </c>
      <c r="C588">
        <v>2</v>
      </c>
      <c r="D588" t="s">
        <v>1798</v>
      </c>
      <c r="E588">
        <v>1</v>
      </c>
      <c r="F588">
        <v>1</v>
      </c>
      <c r="G588">
        <v>1</v>
      </c>
      <c r="H588">
        <v>100</v>
      </c>
    </row>
    <row r="589" spans="1:8" x14ac:dyDescent="0.25">
      <c r="A589" t="s">
        <v>716</v>
      </c>
      <c r="B589">
        <v>2019</v>
      </c>
      <c r="C589">
        <v>2</v>
      </c>
      <c r="D589" t="s">
        <v>1788</v>
      </c>
      <c r="E589">
        <v>1</v>
      </c>
      <c r="F589">
        <v>1</v>
      </c>
      <c r="G589">
        <v>0</v>
      </c>
      <c r="H589">
        <v>0</v>
      </c>
    </row>
    <row r="590" spans="1:8" x14ac:dyDescent="0.25">
      <c r="A590" t="s">
        <v>717</v>
      </c>
      <c r="B590">
        <v>2019</v>
      </c>
      <c r="C590">
        <v>2</v>
      </c>
      <c r="D590" t="s">
        <v>1790</v>
      </c>
      <c r="E590">
        <v>1</v>
      </c>
      <c r="F590">
        <v>1</v>
      </c>
      <c r="G590">
        <v>1</v>
      </c>
      <c r="H590">
        <v>100</v>
      </c>
    </row>
    <row r="591" spans="1:8" x14ac:dyDescent="0.25">
      <c r="A591" t="s">
        <v>718</v>
      </c>
      <c r="B591">
        <v>2019</v>
      </c>
      <c r="C591">
        <v>2</v>
      </c>
      <c r="D591" t="s">
        <v>1795</v>
      </c>
      <c r="E591">
        <v>1</v>
      </c>
      <c r="F591">
        <v>1</v>
      </c>
      <c r="G591">
        <v>1</v>
      </c>
      <c r="H591">
        <v>100</v>
      </c>
    </row>
    <row r="592" spans="1:8" x14ac:dyDescent="0.25">
      <c r="A592" t="s">
        <v>719</v>
      </c>
      <c r="B592">
        <v>2019</v>
      </c>
      <c r="C592">
        <v>2</v>
      </c>
      <c r="D592" t="s">
        <v>1801</v>
      </c>
      <c r="E592">
        <v>1</v>
      </c>
      <c r="F592">
        <v>1</v>
      </c>
      <c r="G592">
        <v>1</v>
      </c>
      <c r="H592">
        <v>100</v>
      </c>
    </row>
    <row r="593" spans="1:8" x14ac:dyDescent="0.25">
      <c r="A593" t="s">
        <v>720</v>
      </c>
      <c r="B593">
        <v>2019</v>
      </c>
      <c r="C593">
        <v>2</v>
      </c>
      <c r="D593" t="s">
        <v>1790</v>
      </c>
      <c r="E593">
        <v>1</v>
      </c>
      <c r="F593">
        <v>1</v>
      </c>
      <c r="G593">
        <v>1</v>
      </c>
      <c r="H593">
        <v>100</v>
      </c>
    </row>
    <row r="594" spans="1:8" x14ac:dyDescent="0.25">
      <c r="A594" t="s">
        <v>721</v>
      </c>
      <c r="B594">
        <v>2019</v>
      </c>
      <c r="C594">
        <v>2</v>
      </c>
      <c r="D594" t="s">
        <v>1790</v>
      </c>
      <c r="E594">
        <v>1</v>
      </c>
      <c r="F594">
        <v>1</v>
      </c>
      <c r="G594">
        <v>1</v>
      </c>
      <c r="H594">
        <v>100</v>
      </c>
    </row>
    <row r="595" spans="1:8" x14ac:dyDescent="0.25">
      <c r="A595" t="s">
        <v>722</v>
      </c>
      <c r="B595">
        <v>2019</v>
      </c>
      <c r="C595">
        <v>2</v>
      </c>
      <c r="D595" t="s">
        <v>1790</v>
      </c>
      <c r="E595">
        <v>1</v>
      </c>
      <c r="F595">
        <v>1</v>
      </c>
      <c r="G595">
        <v>0</v>
      </c>
      <c r="H595">
        <v>0</v>
      </c>
    </row>
    <row r="596" spans="1:8" x14ac:dyDescent="0.25">
      <c r="A596" t="s">
        <v>723</v>
      </c>
      <c r="B596">
        <v>2019</v>
      </c>
      <c r="C596">
        <v>2</v>
      </c>
      <c r="D596" t="s">
        <v>1794</v>
      </c>
      <c r="E596">
        <v>1</v>
      </c>
      <c r="F596">
        <v>1</v>
      </c>
      <c r="G596">
        <v>1</v>
      </c>
      <c r="H596">
        <v>100</v>
      </c>
    </row>
    <row r="597" spans="1:8" x14ac:dyDescent="0.25">
      <c r="A597" t="s">
        <v>724</v>
      </c>
      <c r="B597">
        <v>2019</v>
      </c>
      <c r="C597">
        <v>2</v>
      </c>
      <c r="D597" t="s">
        <v>1790</v>
      </c>
      <c r="E597">
        <v>1</v>
      </c>
      <c r="F597">
        <v>1</v>
      </c>
      <c r="G597">
        <v>0</v>
      </c>
      <c r="H597">
        <v>0</v>
      </c>
    </row>
    <row r="598" spans="1:8" x14ac:dyDescent="0.25">
      <c r="A598" t="s">
        <v>725</v>
      </c>
      <c r="B598">
        <v>2019</v>
      </c>
      <c r="C598">
        <v>2</v>
      </c>
      <c r="D598" t="s">
        <v>1790</v>
      </c>
      <c r="E598">
        <v>1</v>
      </c>
      <c r="F598">
        <v>1</v>
      </c>
      <c r="G598">
        <v>0</v>
      </c>
      <c r="H598">
        <v>0</v>
      </c>
    </row>
    <row r="599" spans="1:8" x14ac:dyDescent="0.25">
      <c r="A599" t="s">
        <v>726</v>
      </c>
      <c r="B599">
        <v>2019</v>
      </c>
      <c r="C599">
        <v>2</v>
      </c>
      <c r="D599" t="s">
        <v>1790</v>
      </c>
      <c r="E599">
        <v>1</v>
      </c>
      <c r="F599">
        <v>1</v>
      </c>
      <c r="G599">
        <v>0</v>
      </c>
      <c r="H599">
        <v>0</v>
      </c>
    </row>
    <row r="600" spans="1:8" x14ac:dyDescent="0.25">
      <c r="A600" t="s">
        <v>727</v>
      </c>
      <c r="B600">
        <v>2019</v>
      </c>
      <c r="C600">
        <v>2</v>
      </c>
      <c r="D600" t="s">
        <v>1790</v>
      </c>
      <c r="E600">
        <v>1</v>
      </c>
      <c r="F600">
        <v>1</v>
      </c>
      <c r="G600">
        <v>0</v>
      </c>
      <c r="H600">
        <v>0</v>
      </c>
    </row>
    <row r="601" spans="1:8" x14ac:dyDescent="0.25">
      <c r="A601" t="s">
        <v>728</v>
      </c>
      <c r="B601">
        <v>2019</v>
      </c>
      <c r="C601">
        <v>2</v>
      </c>
      <c r="D601" t="s">
        <v>1790</v>
      </c>
      <c r="E601">
        <v>1</v>
      </c>
      <c r="F601">
        <v>1</v>
      </c>
      <c r="G601">
        <v>0</v>
      </c>
      <c r="H601">
        <v>0</v>
      </c>
    </row>
    <row r="602" spans="1:8" x14ac:dyDescent="0.25">
      <c r="A602" t="s">
        <v>729</v>
      </c>
      <c r="B602">
        <v>2019</v>
      </c>
      <c r="C602">
        <v>2</v>
      </c>
      <c r="D602" t="s">
        <v>1790</v>
      </c>
      <c r="E602">
        <v>1</v>
      </c>
      <c r="F602">
        <v>1</v>
      </c>
      <c r="G602">
        <v>0</v>
      </c>
      <c r="H602">
        <v>0</v>
      </c>
    </row>
    <row r="603" spans="1:8" x14ac:dyDescent="0.25">
      <c r="A603" t="s">
        <v>730</v>
      </c>
      <c r="B603">
        <v>2019</v>
      </c>
      <c r="C603">
        <v>2</v>
      </c>
      <c r="D603" t="s">
        <v>1790</v>
      </c>
      <c r="E603">
        <v>1</v>
      </c>
      <c r="F603">
        <v>1</v>
      </c>
      <c r="G603">
        <v>0</v>
      </c>
      <c r="H603">
        <v>0</v>
      </c>
    </row>
    <row r="604" spans="1:8" x14ac:dyDescent="0.25">
      <c r="A604" t="s">
        <v>731</v>
      </c>
      <c r="B604">
        <v>2019</v>
      </c>
      <c r="C604">
        <v>2</v>
      </c>
      <c r="D604" t="s">
        <v>1790</v>
      </c>
      <c r="E604">
        <v>1</v>
      </c>
      <c r="F604">
        <v>1</v>
      </c>
      <c r="G604">
        <v>1</v>
      </c>
      <c r="H604">
        <v>100</v>
      </c>
    </row>
    <row r="605" spans="1:8" x14ac:dyDescent="0.25">
      <c r="A605" t="s">
        <v>732</v>
      </c>
      <c r="B605">
        <v>2019</v>
      </c>
      <c r="C605">
        <v>2</v>
      </c>
      <c r="D605" t="s">
        <v>1790</v>
      </c>
      <c r="E605">
        <v>1</v>
      </c>
      <c r="F605">
        <v>1</v>
      </c>
      <c r="G605">
        <v>1</v>
      </c>
      <c r="H605">
        <v>100</v>
      </c>
    </row>
    <row r="606" spans="1:8" x14ac:dyDescent="0.25">
      <c r="A606" t="s">
        <v>733</v>
      </c>
      <c r="B606">
        <v>2019</v>
      </c>
      <c r="C606">
        <v>2</v>
      </c>
      <c r="D606" t="s">
        <v>1795</v>
      </c>
      <c r="E606">
        <v>1</v>
      </c>
      <c r="F606">
        <v>1</v>
      </c>
      <c r="G606">
        <v>1</v>
      </c>
      <c r="H606">
        <v>100</v>
      </c>
    </row>
    <row r="607" spans="1:8" x14ac:dyDescent="0.25">
      <c r="A607" t="s">
        <v>734</v>
      </c>
      <c r="B607">
        <v>2019</v>
      </c>
      <c r="C607">
        <v>2</v>
      </c>
      <c r="D607" t="s">
        <v>1790</v>
      </c>
      <c r="E607">
        <v>1</v>
      </c>
      <c r="F607">
        <v>1</v>
      </c>
      <c r="G607">
        <v>1</v>
      </c>
      <c r="H607">
        <v>100</v>
      </c>
    </row>
    <row r="608" spans="1:8" x14ac:dyDescent="0.25">
      <c r="A608" t="s">
        <v>735</v>
      </c>
      <c r="B608">
        <v>2019</v>
      </c>
      <c r="C608">
        <v>2</v>
      </c>
      <c r="D608" t="s">
        <v>1790</v>
      </c>
      <c r="E608">
        <v>1</v>
      </c>
      <c r="F608">
        <v>1</v>
      </c>
      <c r="G608">
        <v>1</v>
      </c>
      <c r="H608">
        <v>100</v>
      </c>
    </row>
    <row r="609" spans="1:8" x14ac:dyDescent="0.25">
      <c r="A609" t="s">
        <v>736</v>
      </c>
      <c r="B609">
        <v>2019</v>
      </c>
      <c r="C609">
        <v>2</v>
      </c>
      <c r="D609" t="s">
        <v>1790</v>
      </c>
      <c r="E609">
        <v>1</v>
      </c>
      <c r="F609">
        <v>1</v>
      </c>
      <c r="G609">
        <v>0</v>
      </c>
      <c r="H609">
        <v>0</v>
      </c>
    </row>
    <row r="610" spans="1:8" x14ac:dyDescent="0.25">
      <c r="A610" t="s">
        <v>737</v>
      </c>
      <c r="B610">
        <v>2019</v>
      </c>
      <c r="C610">
        <v>2</v>
      </c>
      <c r="D610" t="s">
        <v>1789</v>
      </c>
      <c r="E610">
        <v>1</v>
      </c>
      <c r="F610">
        <v>1</v>
      </c>
      <c r="G610">
        <v>1</v>
      </c>
      <c r="H610">
        <v>100</v>
      </c>
    </row>
    <row r="611" spans="1:8" x14ac:dyDescent="0.25">
      <c r="A611" t="s">
        <v>738</v>
      </c>
      <c r="B611">
        <v>2019</v>
      </c>
      <c r="C611">
        <v>2</v>
      </c>
      <c r="D611" t="s">
        <v>1795</v>
      </c>
      <c r="E611">
        <v>1</v>
      </c>
      <c r="F611">
        <v>1</v>
      </c>
      <c r="G611">
        <v>0</v>
      </c>
      <c r="H611">
        <v>0</v>
      </c>
    </row>
    <row r="612" spans="1:8" x14ac:dyDescent="0.25">
      <c r="A612" t="s">
        <v>739</v>
      </c>
      <c r="B612">
        <v>2019</v>
      </c>
      <c r="C612">
        <v>2</v>
      </c>
      <c r="D612" t="s">
        <v>1795</v>
      </c>
      <c r="E612">
        <v>1</v>
      </c>
      <c r="F612">
        <v>1</v>
      </c>
      <c r="G612">
        <v>0</v>
      </c>
      <c r="H612">
        <v>0</v>
      </c>
    </row>
    <row r="613" spans="1:8" x14ac:dyDescent="0.25">
      <c r="A613" t="s">
        <v>740</v>
      </c>
      <c r="B613">
        <v>2019</v>
      </c>
      <c r="C613">
        <v>2</v>
      </c>
      <c r="D613" t="s">
        <v>1795</v>
      </c>
      <c r="E613">
        <v>1</v>
      </c>
      <c r="F613">
        <v>1</v>
      </c>
      <c r="G613">
        <v>0</v>
      </c>
      <c r="H613">
        <v>0</v>
      </c>
    </row>
    <row r="614" spans="1:8" x14ac:dyDescent="0.25">
      <c r="A614" t="s">
        <v>741</v>
      </c>
      <c r="B614">
        <v>2019</v>
      </c>
      <c r="C614">
        <v>2</v>
      </c>
      <c r="D614" t="s">
        <v>1795</v>
      </c>
      <c r="E614">
        <v>1</v>
      </c>
      <c r="F614">
        <v>1</v>
      </c>
      <c r="G614">
        <v>0</v>
      </c>
      <c r="H614">
        <v>0</v>
      </c>
    </row>
    <row r="615" spans="1:8" x14ac:dyDescent="0.25">
      <c r="A615" t="s">
        <v>742</v>
      </c>
      <c r="B615">
        <v>2019</v>
      </c>
      <c r="C615">
        <v>2</v>
      </c>
      <c r="D615" t="s">
        <v>1795</v>
      </c>
      <c r="E615">
        <v>1</v>
      </c>
      <c r="F615">
        <v>1</v>
      </c>
      <c r="G615">
        <v>0</v>
      </c>
      <c r="H615">
        <v>0</v>
      </c>
    </row>
    <row r="616" spans="1:8" x14ac:dyDescent="0.25">
      <c r="A616" t="s">
        <v>743</v>
      </c>
      <c r="B616">
        <v>2019</v>
      </c>
      <c r="C616">
        <v>2</v>
      </c>
      <c r="D616" t="s">
        <v>1788</v>
      </c>
      <c r="E616">
        <v>1</v>
      </c>
      <c r="F616">
        <v>1</v>
      </c>
      <c r="G616">
        <v>0</v>
      </c>
      <c r="H616">
        <v>0</v>
      </c>
    </row>
    <row r="617" spans="1:8" x14ac:dyDescent="0.25">
      <c r="A617" t="s">
        <v>744</v>
      </c>
      <c r="B617">
        <v>2019</v>
      </c>
      <c r="C617">
        <v>2</v>
      </c>
      <c r="D617" t="s">
        <v>1788</v>
      </c>
      <c r="E617">
        <v>1</v>
      </c>
      <c r="F617">
        <v>1</v>
      </c>
      <c r="G617">
        <v>0</v>
      </c>
      <c r="H617">
        <v>0</v>
      </c>
    </row>
    <row r="618" spans="1:8" x14ac:dyDescent="0.25">
      <c r="A618" t="s">
        <v>745</v>
      </c>
      <c r="B618">
        <v>2019</v>
      </c>
      <c r="C618">
        <v>2</v>
      </c>
      <c r="D618" t="s">
        <v>1788</v>
      </c>
      <c r="E618">
        <v>1</v>
      </c>
      <c r="F618">
        <v>1</v>
      </c>
      <c r="G618">
        <v>0</v>
      </c>
      <c r="H618">
        <v>0</v>
      </c>
    </row>
    <row r="619" spans="1:8" x14ac:dyDescent="0.25">
      <c r="A619" t="s">
        <v>746</v>
      </c>
      <c r="B619">
        <v>2019</v>
      </c>
      <c r="C619">
        <v>2</v>
      </c>
      <c r="D619" t="s">
        <v>132</v>
      </c>
      <c r="E619">
        <v>16</v>
      </c>
      <c r="F619">
        <v>16</v>
      </c>
      <c r="G619">
        <v>0</v>
      </c>
      <c r="H619">
        <v>0</v>
      </c>
    </row>
    <row r="620" spans="1:8" x14ac:dyDescent="0.25">
      <c r="A620" t="s">
        <v>747</v>
      </c>
      <c r="B620">
        <v>2019</v>
      </c>
      <c r="C620">
        <v>2</v>
      </c>
      <c r="D620" t="s">
        <v>132</v>
      </c>
      <c r="E620">
        <v>3</v>
      </c>
      <c r="F620">
        <v>3</v>
      </c>
      <c r="G620">
        <v>0</v>
      </c>
      <c r="H620">
        <v>0</v>
      </c>
    </row>
    <row r="621" spans="1:8" x14ac:dyDescent="0.25">
      <c r="A621" t="s">
        <v>748</v>
      </c>
      <c r="B621">
        <v>2019</v>
      </c>
      <c r="C621">
        <v>2</v>
      </c>
      <c r="D621" t="s">
        <v>132</v>
      </c>
      <c r="E621">
        <v>2</v>
      </c>
      <c r="F621">
        <v>2</v>
      </c>
      <c r="G621">
        <v>0</v>
      </c>
      <c r="H621">
        <v>0</v>
      </c>
    </row>
    <row r="622" spans="1:8" x14ac:dyDescent="0.25">
      <c r="A622" t="s">
        <v>749</v>
      </c>
      <c r="B622">
        <v>2019</v>
      </c>
      <c r="C622">
        <v>2</v>
      </c>
      <c r="D622" t="s">
        <v>1788</v>
      </c>
      <c r="E622">
        <v>96</v>
      </c>
      <c r="F622">
        <v>96</v>
      </c>
      <c r="G622">
        <v>0</v>
      </c>
      <c r="H622">
        <v>0</v>
      </c>
    </row>
    <row r="623" spans="1:8" x14ac:dyDescent="0.25">
      <c r="A623" t="s">
        <v>750</v>
      </c>
      <c r="B623">
        <v>2019</v>
      </c>
      <c r="C623">
        <v>2</v>
      </c>
      <c r="D623" t="s">
        <v>1788</v>
      </c>
      <c r="E623">
        <v>32</v>
      </c>
      <c r="F623">
        <v>32</v>
      </c>
      <c r="G623">
        <v>0</v>
      </c>
      <c r="H623">
        <v>0</v>
      </c>
    </row>
    <row r="624" spans="1:8" x14ac:dyDescent="0.25">
      <c r="A624" t="s">
        <v>751</v>
      </c>
      <c r="B624">
        <v>2019</v>
      </c>
      <c r="C624">
        <v>2</v>
      </c>
      <c r="D624" t="s">
        <v>1788</v>
      </c>
      <c r="E624">
        <v>128</v>
      </c>
      <c r="F624">
        <v>128</v>
      </c>
      <c r="G624">
        <v>0</v>
      </c>
      <c r="H624">
        <v>0</v>
      </c>
    </row>
    <row r="625" spans="1:8" x14ac:dyDescent="0.25">
      <c r="A625" t="s">
        <v>752</v>
      </c>
      <c r="B625">
        <v>2019</v>
      </c>
      <c r="C625">
        <v>2</v>
      </c>
      <c r="D625" t="s">
        <v>132</v>
      </c>
      <c r="E625">
        <v>1</v>
      </c>
      <c r="F625">
        <v>1</v>
      </c>
      <c r="G625">
        <v>0</v>
      </c>
      <c r="H625">
        <v>0</v>
      </c>
    </row>
    <row r="626" spans="1:8" x14ac:dyDescent="0.25">
      <c r="A626" t="s">
        <v>753</v>
      </c>
      <c r="B626">
        <v>2019</v>
      </c>
      <c r="C626">
        <v>2</v>
      </c>
      <c r="D626" t="s">
        <v>132</v>
      </c>
      <c r="E626">
        <v>3</v>
      </c>
      <c r="F626">
        <v>3</v>
      </c>
      <c r="G626">
        <v>0</v>
      </c>
      <c r="H626">
        <v>0</v>
      </c>
    </row>
    <row r="627" spans="1:8" x14ac:dyDescent="0.25">
      <c r="A627" t="s">
        <v>754</v>
      </c>
      <c r="B627">
        <v>2019</v>
      </c>
      <c r="C627">
        <v>2</v>
      </c>
      <c r="D627" t="s">
        <v>132</v>
      </c>
      <c r="E627">
        <v>4</v>
      </c>
      <c r="F627">
        <v>4</v>
      </c>
      <c r="G627">
        <v>0</v>
      </c>
      <c r="H627">
        <v>0</v>
      </c>
    </row>
    <row r="628" spans="1:8" x14ac:dyDescent="0.25">
      <c r="A628" t="s">
        <v>755</v>
      </c>
      <c r="B628">
        <v>2019</v>
      </c>
      <c r="C628">
        <v>2</v>
      </c>
      <c r="D628" t="s">
        <v>1790</v>
      </c>
      <c r="E628">
        <v>6</v>
      </c>
      <c r="F628">
        <v>6</v>
      </c>
      <c r="G628">
        <v>0</v>
      </c>
      <c r="H628">
        <v>0</v>
      </c>
    </row>
    <row r="629" spans="1:8" x14ac:dyDescent="0.25">
      <c r="A629" t="s">
        <v>756</v>
      </c>
      <c r="B629">
        <v>2019</v>
      </c>
      <c r="C629">
        <v>2</v>
      </c>
      <c r="D629" t="s">
        <v>1790</v>
      </c>
      <c r="E629">
        <v>16</v>
      </c>
      <c r="F629">
        <v>16</v>
      </c>
      <c r="G629">
        <v>0</v>
      </c>
      <c r="H629">
        <v>0</v>
      </c>
    </row>
    <row r="630" spans="1:8" x14ac:dyDescent="0.25">
      <c r="A630" t="s">
        <v>757</v>
      </c>
      <c r="B630">
        <v>2019</v>
      </c>
      <c r="C630">
        <v>2</v>
      </c>
      <c r="D630" t="s">
        <v>1790</v>
      </c>
      <c r="E630">
        <v>6</v>
      </c>
      <c r="F630">
        <v>6</v>
      </c>
      <c r="G630">
        <v>0</v>
      </c>
      <c r="H630">
        <v>0</v>
      </c>
    </row>
    <row r="631" spans="1:8" x14ac:dyDescent="0.25">
      <c r="A631" t="s">
        <v>758</v>
      </c>
      <c r="B631">
        <v>2019</v>
      </c>
      <c r="C631">
        <v>2</v>
      </c>
      <c r="D631" t="s">
        <v>132</v>
      </c>
      <c r="E631">
        <v>2</v>
      </c>
      <c r="F631">
        <v>2</v>
      </c>
      <c r="G631">
        <v>0</v>
      </c>
      <c r="H631">
        <v>0</v>
      </c>
    </row>
    <row r="632" spans="1:8" x14ac:dyDescent="0.25">
      <c r="A632" t="s">
        <v>759</v>
      </c>
      <c r="B632">
        <v>2019</v>
      </c>
      <c r="C632">
        <v>2</v>
      </c>
      <c r="D632" t="s">
        <v>132</v>
      </c>
      <c r="E632">
        <v>5</v>
      </c>
      <c r="F632">
        <v>5</v>
      </c>
      <c r="G632">
        <v>0</v>
      </c>
      <c r="H632">
        <v>0</v>
      </c>
    </row>
    <row r="633" spans="1:8" x14ac:dyDescent="0.25">
      <c r="A633" t="s">
        <v>760</v>
      </c>
      <c r="B633">
        <v>2019</v>
      </c>
      <c r="C633">
        <v>2</v>
      </c>
      <c r="D633" t="s">
        <v>132</v>
      </c>
      <c r="E633">
        <v>4</v>
      </c>
      <c r="F633">
        <v>4</v>
      </c>
      <c r="G633">
        <v>0</v>
      </c>
      <c r="H633">
        <v>0</v>
      </c>
    </row>
    <row r="634" spans="1:8" x14ac:dyDescent="0.25">
      <c r="A634" t="s">
        <v>761</v>
      </c>
      <c r="B634">
        <v>2019</v>
      </c>
      <c r="C634">
        <v>2</v>
      </c>
      <c r="D634" t="s">
        <v>132</v>
      </c>
      <c r="E634">
        <v>5</v>
      </c>
      <c r="F634">
        <v>5</v>
      </c>
      <c r="G634">
        <v>0</v>
      </c>
      <c r="H634">
        <v>0</v>
      </c>
    </row>
    <row r="635" spans="1:8" x14ac:dyDescent="0.25">
      <c r="A635" t="s">
        <v>762</v>
      </c>
      <c r="B635">
        <v>2019</v>
      </c>
      <c r="C635">
        <v>2</v>
      </c>
      <c r="D635" t="s">
        <v>1802</v>
      </c>
      <c r="E635">
        <v>1674.5</v>
      </c>
      <c r="F635">
        <v>1674.5</v>
      </c>
      <c r="G635">
        <v>0</v>
      </c>
      <c r="H635">
        <v>0</v>
      </c>
    </row>
    <row r="636" spans="1:8" x14ac:dyDescent="0.25">
      <c r="A636" t="s">
        <v>763</v>
      </c>
      <c r="B636">
        <v>2019</v>
      </c>
      <c r="C636">
        <v>2</v>
      </c>
      <c r="D636" t="s">
        <v>1790</v>
      </c>
      <c r="E636">
        <v>24</v>
      </c>
      <c r="F636">
        <v>24</v>
      </c>
      <c r="G636">
        <v>0</v>
      </c>
      <c r="H636">
        <v>0</v>
      </c>
    </row>
    <row r="637" spans="1:8" x14ac:dyDescent="0.25">
      <c r="A637" t="s">
        <v>764</v>
      </c>
      <c r="B637">
        <v>2019</v>
      </c>
      <c r="C637">
        <v>2</v>
      </c>
      <c r="D637" t="s">
        <v>1788</v>
      </c>
      <c r="E637">
        <v>224</v>
      </c>
      <c r="F637">
        <v>224</v>
      </c>
      <c r="G637">
        <v>0</v>
      </c>
      <c r="H637">
        <v>0</v>
      </c>
    </row>
    <row r="638" spans="1:8" x14ac:dyDescent="0.25">
      <c r="A638" t="s">
        <v>765</v>
      </c>
      <c r="B638">
        <v>2019</v>
      </c>
      <c r="C638">
        <v>2</v>
      </c>
      <c r="D638" t="s">
        <v>132</v>
      </c>
      <c r="E638">
        <v>2</v>
      </c>
      <c r="F638">
        <v>2</v>
      </c>
      <c r="G638">
        <v>0</v>
      </c>
      <c r="H638">
        <v>0</v>
      </c>
    </row>
    <row r="639" spans="1:8" x14ac:dyDescent="0.25">
      <c r="A639" t="s">
        <v>766</v>
      </c>
      <c r="B639">
        <v>2019</v>
      </c>
      <c r="C639">
        <v>2</v>
      </c>
      <c r="D639" t="s">
        <v>132</v>
      </c>
      <c r="E639">
        <v>10</v>
      </c>
      <c r="F639">
        <v>10</v>
      </c>
      <c r="G639">
        <v>0</v>
      </c>
      <c r="H639">
        <v>0</v>
      </c>
    </row>
    <row r="640" spans="1:8" x14ac:dyDescent="0.25">
      <c r="A640" t="s">
        <v>767</v>
      </c>
      <c r="B640">
        <v>2019</v>
      </c>
      <c r="C640">
        <v>2</v>
      </c>
      <c r="D640" t="s">
        <v>1790</v>
      </c>
      <c r="E640">
        <v>1</v>
      </c>
      <c r="F640">
        <v>1</v>
      </c>
      <c r="G640">
        <v>0</v>
      </c>
      <c r="H640">
        <v>0</v>
      </c>
    </row>
    <row r="641" spans="1:8" x14ac:dyDescent="0.25">
      <c r="A641" t="s">
        <v>768</v>
      </c>
      <c r="B641">
        <v>2019</v>
      </c>
      <c r="C641">
        <v>2</v>
      </c>
      <c r="D641" t="s">
        <v>1789</v>
      </c>
      <c r="E641">
        <v>1</v>
      </c>
      <c r="F641">
        <v>1</v>
      </c>
      <c r="G641">
        <v>0</v>
      </c>
      <c r="H641">
        <v>0</v>
      </c>
    </row>
    <row r="642" spans="1:8" x14ac:dyDescent="0.25">
      <c r="A642" t="s">
        <v>769</v>
      </c>
      <c r="B642">
        <v>2019</v>
      </c>
      <c r="C642">
        <v>2</v>
      </c>
      <c r="D642" t="s">
        <v>1795</v>
      </c>
      <c r="E642">
        <v>1</v>
      </c>
      <c r="F642">
        <v>1</v>
      </c>
      <c r="G642">
        <v>0</v>
      </c>
      <c r="H642">
        <v>0</v>
      </c>
    </row>
    <row r="643" spans="1:8" x14ac:dyDescent="0.25">
      <c r="A643" t="s">
        <v>770</v>
      </c>
      <c r="B643">
        <v>2019</v>
      </c>
      <c r="C643">
        <v>2</v>
      </c>
      <c r="D643" t="s">
        <v>1788</v>
      </c>
      <c r="E643">
        <v>1</v>
      </c>
      <c r="F643">
        <v>1</v>
      </c>
      <c r="G643">
        <v>0</v>
      </c>
      <c r="H643">
        <v>0</v>
      </c>
    </row>
    <row r="644" spans="1:8" x14ac:dyDescent="0.25">
      <c r="A644" t="s">
        <v>771</v>
      </c>
      <c r="B644">
        <v>2019</v>
      </c>
      <c r="C644">
        <v>2</v>
      </c>
      <c r="D644" t="s">
        <v>1788</v>
      </c>
      <c r="E644">
        <v>1</v>
      </c>
      <c r="F644">
        <v>1</v>
      </c>
      <c r="G644">
        <v>0</v>
      </c>
      <c r="H644">
        <v>0</v>
      </c>
    </row>
    <row r="645" spans="1:8" x14ac:dyDescent="0.25">
      <c r="A645" t="s">
        <v>773</v>
      </c>
      <c r="B645">
        <v>2019</v>
      </c>
      <c r="C645">
        <v>2</v>
      </c>
      <c r="D645" t="s">
        <v>1790</v>
      </c>
      <c r="E645">
        <v>1</v>
      </c>
      <c r="F645">
        <v>1</v>
      </c>
      <c r="G645">
        <v>1</v>
      </c>
      <c r="H645">
        <v>100</v>
      </c>
    </row>
    <row r="646" spans="1:8" x14ac:dyDescent="0.25">
      <c r="A646" t="s">
        <v>774</v>
      </c>
      <c r="B646">
        <v>2019</v>
      </c>
      <c r="C646">
        <v>2</v>
      </c>
      <c r="D646" t="s">
        <v>1788</v>
      </c>
      <c r="E646">
        <v>1</v>
      </c>
      <c r="F646">
        <v>1</v>
      </c>
      <c r="G646">
        <v>1</v>
      </c>
      <c r="H646">
        <v>100</v>
      </c>
    </row>
    <row r="647" spans="1:8" x14ac:dyDescent="0.25">
      <c r="A647" t="s">
        <v>775</v>
      </c>
      <c r="B647">
        <v>2019</v>
      </c>
      <c r="C647">
        <v>2</v>
      </c>
      <c r="D647" t="s">
        <v>1791</v>
      </c>
      <c r="E647">
        <v>1</v>
      </c>
      <c r="F647">
        <v>1</v>
      </c>
      <c r="G647">
        <v>1</v>
      </c>
      <c r="H647">
        <v>100</v>
      </c>
    </row>
    <row r="648" spans="1:8" x14ac:dyDescent="0.25">
      <c r="A648" t="s">
        <v>776</v>
      </c>
      <c r="B648">
        <v>2019</v>
      </c>
      <c r="C648">
        <v>2</v>
      </c>
      <c r="D648" t="s">
        <v>1788</v>
      </c>
      <c r="E648">
        <v>1</v>
      </c>
      <c r="F648">
        <v>1</v>
      </c>
      <c r="G648">
        <v>1</v>
      </c>
      <c r="H648">
        <v>100</v>
      </c>
    </row>
    <row r="649" spans="1:8" x14ac:dyDescent="0.25">
      <c r="A649" t="s">
        <v>777</v>
      </c>
      <c r="B649">
        <v>2019</v>
      </c>
      <c r="C649">
        <v>2</v>
      </c>
      <c r="D649" t="s">
        <v>1788</v>
      </c>
      <c r="E649">
        <v>1</v>
      </c>
      <c r="F649">
        <v>1</v>
      </c>
      <c r="G649">
        <v>1</v>
      </c>
      <c r="H649">
        <v>100</v>
      </c>
    </row>
    <row r="650" spans="1:8" x14ac:dyDescent="0.25">
      <c r="A650" t="s">
        <v>778</v>
      </c>
      <c r="B650">
        <v>2019</v>
      </c>
      <c r="C650">
        <v>2</v>
      </c>
      <c r="D650" t="s">
        <v>1788</v>
      </c>
      <c r="E650">
        <v>1</v>
      </c>
      <c r="F650">
        <v>1</v>
      </c>
      <c r="G650">
        <v>1</v>
      </c>
      <c r="H650">
        <v>100</v>
      </c>
    </row>
    <row r="651" spans="1:8" x14ac:dyDescent="0.25">
      <c r="A651" t="s">
        <v>779</v>
      </c>
      <c r="B651">
        <v>2019</v>
      </c>
      <c r="C651">
        <v>2</v>
      </c>
      <c r="D651" t="s">
        <v>1788</v>
      </c>
      <c r="E651">
        <v>1</v>
      </c>
      <c r="F651">
        <v>10</v>
      </c>
      <c r="G651">
        <v>10</v>
      </c>
      <c r="H651">
        <v>100</v>
      </c>
    </row>
    <row r="652" spans="1:8" x14ac:dyDescent="0.25">
      <c r="A652" t="s">
        <v>780</v>
      </c>
      <c r="B652">
        <v>2019</v>
      </c>
      <c r="C652">
        <v>2</v>
      </c>
      <c r="D652" t="s">
        <v>1788</v>
      </c>
      <c r="E652">
        <v>1</v>
      </c>
      <c r="F652">
        <v>10</v>
      </c>
      <c r="G652">
        <v>10</v>
      </c>
      <c r="H652">
        <v>100</v>
      </c>
    </row>
    <row r="653" spans="1:8" x14ac:dyDescent="0.25">
      <c r="A653" t="s">
        <v>781</v>
      </c>
      <c r="B653">
        <v>2019</v>
      </c>
      <c r="C653">
        <v>2</v>
      </c>
      <c r="D653" t="s">
        <v>1788</v>
      </c>
      <c r="E653">
        <v>1</v>
      </c>
      <c r="F653">
        <v>100</v>
      </c>
      <c r="G653">
        <v>45</v>
      </c>
      <c r="H653">
        <v>45</v>
      </c>
    </row>
    <row r="654" spans="1:8" x14ac:dyDescent="0.25">
      <c r="A654" t="s">
        <v>782</v>
      </c>
      <c r="B654">
        <v>2019</v>
      </c>
      <c r="C654">
        <v>2</v>
      </c>
      <c r="D654" t="s">
        <v>1788</v>
      </c>
      <c r="E654">
        <v>1</v>
      </c>
      <c r="F654">
        <v>1</v>
      </c>
      <c r="G654">
        <v>1</v>
      </c>
      <c r="H654">
        <v>100</v>
      </c>
    </row>
    <row r="655" spans="1:8" x14ac:dyDescent="0.25">
      <c r="A655" t="s">
        <v>783</v>
      </c>
      <c r="B655">
        <v>2019</v>
      </c>
      <c r="C655">
        <v>2</v>
      </c>
      <c r="D655" t="s">
        <v>1788</v>
      </c>
      <c r="E655">
        <v>1</v>
      </c>
      <c r="F655">
        <v>1</v>
      </c>
      <c r="G655">
        <v>1</v>
      </c>
      <c r="H655">
        <v>100</v>
      </c>
    </row>
    <row r="656" spans="1:8" x14ac:dyDescent="0.25">
      <c r="A656" t="s">
        <v>784</v>
      </c>
      <c r="B656">
        <v>2019</v>
      </c>
      <c r="C656">
        <v>2</v>
      </c>
      <c r="D656" t="s">
        <v>1790</v>
      </c>
      <c r="E656">
        <v>1</v>
      </c>
      <c r="F656">
        <v>1</v>
      </c>
      <c r="G656">
        <v>1</v>
      </c>
      <c r="H656">
        <v>100</v>
      </c>
    </row>
    <row r="657" spans="1:8" x14ac:dyDescent="0.25">
      <c r="A657" t="s">
        <v>785</v>
      </c>
      <c r="B657">
        <v>2019</v>
      </c>
      <c r="C657">
        <v>2</v>
      </c>
      <c r="D657" t="s">
        <v>1788</v>
      </c>
      <c r="E657">
        <v>1</v>
      </c>
      <c r="F657">
        <v>100</v>
      </c>
      <c r="G657">
        <v>100</v>
      </c>
      <c r="H657">
        <v>100</v>
      </c>
    </row>
    <row r="658" spans="1:8" x14ac:dyDescent="0.25">
      <c r="A658" t="s">
        <v>786</v>
      </c>
      <c r="B658">
        <v>2019</v>
      </c>
      <c r="C658">
        <v>2</v>
      </c>
      <c r="D658" t="s">
        <v>1790</v>
      </c>
      <c r="E658">
        <v>1</v>
      </c>
      <c r="F658">
        <v>1</v>
      </c>
      <c r="G658">
        <v>1</v>
      </c>
      <c r="H658">
        <v>100</v>
      </c>
    </row>
    <row r="659" spans="1:8" x14ac:dyDescent="0.25">
      <c r="A659" t="s">
        <v>787</v>
      </c>
      <c r="B659">
        <v>2019</v>
      </c>
      <c r="C659">
        <v>2</v>
      </c>
      <c r="D659" t="s">
        <v>1790</v>
      </c>
      <c r="E659">
        <v>1</v>
      </c>
      <c r="F659">
        <v>1</v>
      </c>
      <c r="G659">
        <v>1</v>
      </c>
      <c r="H659">
        <v>100</v>
      </c>
    </row>
    <row r="660" spans="1:8" x14ac:dyDescent="0.25">
      <c r="A660" t="s">
        <v>788</v>
      </c>
      <c r="B660">
        <v>2019</v>
      </c>
      <c r="C660">
        <v>2</v>
      </c>
      <c r="D660" t="s">
        <v>1790</v>
      </c>
      <c r="E660">
        <v>1</v>
      </c>
      <c r="F660">
        <v>1</v>
      </c>
      <c r="G660">
        <v>1</v>
      </c>
      <c r="H660">
        <v>100</v>
      </c>
    </row>
    <row r="661" spans="1:8" x14ac:dyDescent="0.25">
      <c r="A661" t="s">
        <v>789</v>
      </c>
      <c r="B661">
        <v>2019</v>
      </c>
      <c r="C661">
        <v>2</v>
      </c>
      <c r="D661" t="s">
        <v>1788</v>
      </c>
      <c r="E661">
        <v>1</v>
      </c>
      <c r="F661">
        <v>1</v>
      </c>
      <c r="G661">
        <v>1</v>
      </c>
      <c r="H661">
        <v>100</v>
      </c>
    </row>
    <row r="662" spans="1:8" x14ac:dyDescent="0.25">
      <c r="A662" t="s">
        <v>790</v>
      </c>
      <c r="B662">
        <v>2019</v>
      </c>
      <c r="C662">
        <v>2</v>
      </c>
      <c r="D662" t="s">
        <v>1790</v>
      </c>
      <c r="E662">
        <v>1</v>
      </c>
      <c r="F662">
        <v>1</v>
      </c>
      <c r="G662">
        <v>1</v>
      </c>
      <c r="H662">
        <v>100</v>
      </c>
    </row>
    <row r="663" spans="1:8" x14ac:dyDescent="0.25">
      <c r="A663" t="s">
        <v>791</v>
      </c>
      <c r="B663">
        <v>2019</v>
      </c>
      <c r="C663">
        <v>2</v>
      </c>
      <c r="D663" t="s">
        <v>1788</v>
      </c>
      <c r="E663">
        <v>1</v>
      </c>
      <c r="F663">
        <v>1</v>
      </c>
      <c r="G663">
        <v>1</v>
      </c>
      <c r="H663">
        <v>100</v>
      </c>
    </row>
    <row r="664" spans="1:8" x14ac:dyDescent="0.25">
      <c r="A664" t="s">
        <v>792</v>
      </c>
      <c r="B664">
        <v>2019</v>
      </c>
      <c r="C664">
        <v>2</v>
      </c>
      <c r="D664" t="s">
        <v>1788</v>
      </c>
      <c r="E664">
        <v>1</v>
      </c>
      <c r="F664">
        <v>101</v>
      </c>
      <c r="G664">
        <v>101</v>
      </c>
      <c r="H664">
        <v>100</v>
      </c>
    </row>
    <row r="665" spans="1:8" x14ac:dyDescent="0.25">
      <c r="A665" t="s">
        <v>793</v>
      </c>
      <c r="B665">
        <v>2019</v>
      </c>
      <c r="C665">
        <v>2</v>
      </c>
      <c r="D665" t="s">
        <v>1788</v>
      </c>
      <c r="E665">
        <v>1</v>
      </c>
      <c r="F665">
        <v>1</v>
      </c>
      <c r="G665">
        <v>1</v>
      </c>
      <c r="H665">
        <v>100</v>
      </c>
    </row>
    <row r="666" spans="1:8" x14ac:dyDescent="0.25">
      <c r="A666" t="s">
        <v>794</v>
      </c>
      <c r="B666">
        <v>2019</v>
      </c>
      <c r="C666">
        <v>2</v>
      </c>
      <c r="D666" t="s">
        <v>1788</v>
      </c>
      <c r="E666">
        <v>1</v>
      </c>
      <c r="F666">
        <v>1</v>
      </c>
      <c r="G666">
        <v>0</v>
      </c>
      <c r="H666">
        <v>0</v>
      </c>
    </row>
    <row r="667" spans="1:8" x14ac:dyDescent="0.25">
      <c r="A667" t="s">
        <v>795</v>
      </c>
      <c r="B667">
        <v>2019</v>
      </c>
      <c r="C667">
        <v>2</v>
      </c>
      <c r="D667" t="s">
        <v>1788</v>
      </c>
      <c r="E667">
        <v>1</v>
      </c>
      <c r="F667">
        <v>1</v>
      </c>
      <c r="G667">
        <v>0</v>
      </c>
      <c r="H667">
        <v>0</v>
      </c>
    </row>
    <row r="668" spans="1:8" x14ac:dyDescent="0.25">
      <c r="A668" t="s">
        <v>796</v>
      </c>
      <c r="B668">
        <v>2019</v>
      </c>
      <c r="C668">
        <v>2</v>
      </c>
      <c r="D668" t="s">
        <v>1788</v>
      </c>
      <c r="E668">
        <v>1</v>
      </c>
      <c r="F668">
        <v>1</v>
      </c>
      <c r="G668">
        <v>0</v>
      </c>
      <c r="H668">
        <v>0</v>
      </c>
    </row>
    <row r="669" spans="1:8" x14ac:dyDescent="0.25">
      <c r="A669" t="s">
        <v>797</v>
      </c>
      <c r="B669">
        <v>2019</v>
      </c>
      <c r="C669">
        <v>2</v>
      </c>
      <c r="D669" t="s">
        <v>1788</v>
      </c>
      <c r="E669">
        <v>1</v>
      </c>
      <c r="F669">
        <v>1</v>
      </c>
      <c r="G669">
        <v>0</v>
      </c>
      <c r="H669">
        <v>0</v>
      </c>
    </row>
    <row r="670" spans="1:8" x14ac:dyDescent="0.25">
      <c r="A670" t="s">
        <v>798</v>
      </c>
      <c r="B670">
        <v>2019</v>
      </c>
      <c r="C670">
        <v>2</v>
      </c>
      <c r="D670" t="s">
        <v>1788</v>
      </c>
      <c r="E670">
        <v>1</v>
      </c>
      <c r="F670">
        <v>1</v>
      </c>
      <c r="G670">
        <v>0</v>
      </c>
      <c r="H670">
        <v>0</v>
      </c>
    </row>
    <row r="671" spans="1:8" x14ac:dyDescent="0.25">
      <c r="A671" t="s">
        <v>799</v>
      </c>
      <c r="B671">
        <v>2019</v>
      </c>
      <c r="C671">
        <v>2</v>
      </c>
      <c r="D671" t="s">
        <v>1788</v>
      </c>
      <c r="E671">
        <v>1</v>
      </c>
      <c r="F671">
        <v>1</v>
      </c>
      <c r="G671">
        <v>1</v>
      </c>
      <c r="H671">
        <v>100</v>
      </c>
    </row>
    <row r="672" spans="1:8" x14ac:dyDescent="0.25">
      <c r="A672" t="s">
        <v>800</v>
      </c>
      <c r="B672">
        <v>2019</v>
      </c>
      <c r="C672">
        <v>2</v>
      </c>
      <c r="D672" t="s">
        <v>1788</v>
      </c>
      <c r="E672">
        <v>1</v>
      </c>
      <c r="F672">
        <v>1</v>
      </c>
      <c r="G672">
        <v>1</v>
      </c>
      <c r="H672">
        <v>100</v>
      </c>
    </row>
    <row r="673" spans="1:8" x14ac:dyDescent="0.25">
      <c r="A673" t="s">
        <v>801</v>
      </c>
      <c r="B673">
        <v>2019</v>
      </c>
      <c r="C673">
        <v>2</v>
      </c>
      <c r="D673" t="s">
        <v>1788</v>
      </c>
      <c r="E673">
        <v>1</v>
      </c>
      <c r="F673">
        <v>1</v>
      </c>
      <c r="G673">
        <v>1</v>
      </c>
      <c r="H673">
        <v>100</v>
      </c>
    </row>
    <row r="674" spans="1:8" x14ac:dyDescent="0.25">
      <c r="A674" t="s">
        <v>802</v>
      </c>
      <c r="B674">
        <v>2019</v>
      </c>
      <c r="C674">
        <v>2</v>
      </c>
      <c r="D674" t="s">
        <v>1788</v>
      </c>
      <c r="E674">
        <v>1</v>
      </c>
      <c r="F674">
        <v>1</v>
      </c>
      <c r="G674">
        <v>1</v>
      </c>
      <c r="H674">
        <v>100</v>
      </c>
    </row>
    <row r="675" spans="1:8" x14ac:dyDescent="0.25">
      <c r="A675" t="s">
        <v>803</v>
      </c>
      <c r="B675">
        <v>2019</v>
      </c>
      <c r="C675">
        <v>2</v>
      </c>
      <c r="D675" t="s">
        <v>1790</v>
      </c>
      <c r="E675">
        <v>1</v>
      </c>
      <c r="F675">
        <v>10</v>
      </c>
      <c r="G675">
        <v>10</v>
      </c>
      <c r="H675">
        <v>100</v>
      </c>
    </row>
    <row r="676" spans="1:8" x14ac:dyDescent="0.25">
      <c r="A676" t="s">
        <v>804</v>
      </c>
      <c r="B676">
        <v>2019</v>
      </c>
      <c r="C676">
        <v>2</v>
      </c>
      <c r="D676" t="s">
        <v>1790</v>
      </c>
      <c r="E676">
        <v>1</v>
      </c>
      <c r="F676">
        <v>10</v>
      </c>
      <c r="G676">
        <v>10</v>
      </c>
      <c r="H676">
        <v>100</v>
      </c>
    </row>
    <row r="677" spans="1:8" x14ac:dyDescent="0.25">
      <c r="A677" t="s">
        <v>805</v>
      </c>
      <c r="B677">
        <v>2019</v>
      </c>
      <c r="C677">
        <v>2</v>
      </c>
      <c r="D677" t="s">
        <v>1788</v>
      </c>
      <c r="E677">
        <v>1</v>
      </c>
      <c r="F677">
        <v>101</v>
      </c>
      <c r="G677">
        <v>101</v>
      </c>
      <c r="H677">
        <v>100</v>
      </c>
    </row>
    <row r="678" spans="1:8" x14ac:dyDescent="0.25">
      <c r="A678" t="s">
        <v>806</v>
      </c>
      <c r="B678">
        <v>2019</v>
      </c>
      <c r="C678">
        <v>2</v>
      </c>
      <c r="D678" t="s">
        <v>1790</v>
      </c>
      <c r="E678">
        <v>1</v>
      </c>
      <c r="F678">
        <v>10</v>
      </c>
      <c r="G678">
        <v>5.3</v>
      </c>
      <c r="H678">
        <v>53</v>
      </c>
    </row>
    <row r="679" spans="1:8" x14ac:dyDescent="0.25">
      <c r="A679" t="s">
        <v>807</v>
      </c>
      <c r="B679">
        <v>2019</v>
      </c>
      <c r="C679">
        <v>2</v>
      </c>
      <c r="D679" t="s">
        <v>1790</v>
      </c>
      <c r="E679">
        <v>1</v>
      </c>
      <c r="F679">
        <v>1</v>
      </c>
      <c r="G679">
        <v>1</v>
      </c>
      <c r="H679">
        <v>100</v>
      </c>
    </row>
    <row r="680" spans="1:8" x14ac:dyDescent="0.25">
      <c r="A680" t="s">
        <v>808</v>
      </c>
      <c r="B680">
        <v>2019</v>
      </c>
      <c r="C680">
        <v>2</v>
      </c>
      <c r="D680" t="s">
        <v>1788</v>
      </c>
      <c r="E680">
        <v>1</v>
      </c>
      <c r="F680">
        <v>101</v>
      </c>
      <c r="G680">
        <v>101</v>
      </c>
      <c r="H680">
        <v>100</v>
      </c>
    </row>
    <row r="681" spans="1:8" x14ac:dyDescent="0.25">
      <c r="A681" t="s">
        <v>809</v>
      </c>
      <c r="B681">
        <v>2019</v>
      </c>
      <c r="C681">
        <v>2</v>
      </c>
      <c r="D681" t="s">
        <v>1788</v>
      </c>
      <c r="E681">
        <v>1</v>
      </c>
      <c r="F681">
        <v>101</v>
      </c>
      <c r="G681">
        <v>101</v>
      </c>
      <c r="H681">
        <v>100</v>
      </c>
    </row>
    <row r="682" spans="1:8" x14ac:dyDescent="0.25">
      <c r="A682" t="s">
        <v>810</v>
      </c>
      <c r="B682">
        <v>2019</v>
      </c>
      <c r="C682">
        <v>2</v>
      </c>
      <c r="D682" t="s">
        <v>1788</v>
      </c>
      <c r="E682">
        <v>1</v>
      </c>
      <c r="F682">
        <v>101</v>
      </c>
      <c r="G682">
        <v>101</v>
      </c>
      <c r="H682">
        <v>100</v>
      </c>
    </row>
    <row r="683" spans="1:8" x14ac:dyDescent="0.25">
      <c r="A683" t="s">
        <v>811</v>
      </c>
      <c r="B683">
        <v>2019</v>
      </c>
      <c r="C683">
        <v>2</v>
      </c>
      <c r="D683" t="s">
        <v>1790</v>
      </c>
      <c r="E683">
        <v>1</v>
      </c>
      <c r="F683">
        <v>1</v>
      </c>
      <c r="G683">
        <v>1</v>
      </c>
      <c r="H683">
        <v>100</v>
      </c>
    </row>
    <row r="684" spans="1:8" x14ac:dyDescent="0.25">
      <c r="A684" t="s">
        <v>812</v>
      </c>
      <c r="B684">
        <v>2019</v>
      </c>
      <c r="C684">
        <v>2</v>
      </c>
      <c r="D684" t="s">
        <v>1790</v>
      </c>
      <c r="E684">
        <v>1</v>
      </c>
      <c r="F684">
        <v>1</v>
      </c>
      <c r="G684">
        <v>1</v>
      </c>
      <c r="H684">
        <v>100</v>
      </c>
    </row>
    <row r="685" spans="1:8" x14ac:dyDescent="0.25">
      <c r="A685" t="s">
        <v>813</v>
      </c>
      <c r="B685">
        <v>2019</v>
      </c>
      <c r="C685">
        <v>2</v>
      </c>
      <c r="D685" t="s">
        <v>1790</v>
      </c>
      <c r="E685">
        <v>1</v>
      </c>
      <c r="F685">
        <v>1</v>
      </c>
      <c r="G685">
        <v>1</v>
      </c>
      <c r="H685">
        <v>100</v>
      </c>
    </row>
    <row r="686" spans="1:8" x14ac:dyDescent="0.25">
      <c r="A686" t="s">
        <v>814</v>
      </c>
      <c r="B686">
        <v>2019</v>
      </c>
      <c r="C686">
        <v>2</v>
      </c>
      <c r="D686" t="s">
        <v>1790</v>
      </c>
      <c r="E686">
        <v>1</v>
      </c>
      <c r="F686">
        <v>10</v>
      </c>
      <c r="G686">
        <v>10</v>
      </c>
      <c r="H686">
        <v>100</v>
      </c>
    </row>
    <row r="687" spans="1:8" x14ac:dyDescent="0.25">
      <c r="A687" t="s">
        <v>815</v>
      </c>
      <c r="B687">
        <v>2019</v>
      </c>
      <c r="C687">
        <v>2</v>
      </c>
      <c r="D687" t="s">
        <v>1788</v>
      </c>
      <c r="E687">
        <v>1</v>
      </c>
      <c r="F687">
        <v>1</v>
      </c>
      <c r="G687">
        <v>1</v>
      </c>
      <c r="H687">
        <v>100</v>
      </c>
    </row>
    <row r="688" spans="1:8" x14ac:dyDescent="0.25">
      <c r="A688" t="s">
        <v>816</v>
      </c>
      <c r="B688">
        <v>2019</v>
      </c>
      <c r="C688">
        <v>2</v>
      </c>
      <c r="D688" t="s">
        <v>1790</v>
      </c>
      <c r="E688">
        <v>1</v>
      </c>
      <c r="F688">
        <v>1</v>
      </c>
      <c r="G688">
        <v>1</v>
      </c>
      <c r="H688">
        <v>100</v>
      </c>
    </row>
    <row r="689" spans="1:8" x14ac:dyDescent="0.25">
      <c r="A689" t="s">
        <v>817</v>
      </c>
      <c r="B689">
        <v>2019</v>
      </c>
      <c r="C689">
        <v>2</v>
      </c>
      <c r="D689" t="s">
        <v>1790</v>
      </c>
      <c r="E689">
        <v>1</v>
      </c>
      <c r="F689">
        <v>1</v>
      </c>
      <c r="G689">
        <v>1</v>
      </c>
      <c r="H689">
        <v>100</v>
      </c>
    </row>
    <row r="690" spans="1:8" x14ac:dyDescent="0.25">
      <c r="A690" t="s">
        <v>818</v>
      </c>
      <c r="B690">
        <v>2019</v>
      </c>
      <c r="C690">
        <v>2</v>
      </c>
      <c r="D690" t="s">
        <v>1788</v>
      </c>
      <c r="E690">
        <v>1</v>
      </c>
      <c r="F690">
        <v>1</v>
      </c>
      <c r="G690">
        <v>1</v>
      </c>
      <c r="H690">
        <v>100</v>
      </c>
    </row>
    <row r="691" spans="1:8" x14ac:dyDescent="0.25">
      <c r="A691" t="s">
        <v>819</v>
      </c>
      <c r="B691">
        <v>2019</v>
      </c>
      <c r="C691">
        <v>2</v>
      </c>
      <c r="D691" t="s">
        <v>1788</v>
      </c>
      <c r="E691">
        <v>1</v>
      </c>
      <c r="F691">
        <v>1</v>
      </c>
      <c r="G691">
        <v>1</v>
      </c>
      <c r="H691">
        <v>100</v>
      </c>
    </row>
    <row r="692" spans="1:8" x14ac:dyDescent="0.25">
      <c r="A692" t="s">
        <v>820</v>
      </c>
      <c r="B692">
        <v>2019</v>
      </c>
      <c r="C692">
        <v>2</v>
      </c>
      <c r="D692" t="s">
        <v>1788</v>
      </c>
      <c r="E692">
        <v>1</v>
      </c>
      <c r="F692">
        <v>1</v>
      </c>
      <c r="G692">
        <v>1</v>
      </c>
      <c r="H692">
        <v>100</v>
      </c>
    </row>
    <row r="693" spans="1:8" x14ac:dyDescent="0.25">
      <c r="A693" t="s">
        <v>821</v>
      </c>
      <c r="B693">
        <v>2019</v>
      </c>
      <c r="C693">
        <v>2</v>
      </c>
      <c r="D693" t="s">
        <v>1788</v>
      </c>
      <c r="E693">
        <v>1</v>
      </c>
      <c r="F693">
        <v>1</v>
      </c>
      <c r="G693">
        <v>1</v>
      </c>
      <c r="H693">
        <v>100</v>
      </c>
    </row>
    <row r="694" spans="1:8" x14ac:dyDescent="0.25">
      <c r="A694" t="s">
        <v>822</v>
      </c>
      <c r="B694">
        <v>2019</v>
      </c>
      <c r="C694">
        <v>2</v>
      </c>
      <c r="D694" t="s">
        <v>1788</v>
      </c>
      <c r="E694">
        <v>1</v>
      </c>
      <c r="F694">
        <v>1</v>
      </c>
      <c r="G694">
        <v>1</v>
      </c>
      <c r="H694">
        <v>100</v>
      </c>
    </row>
    <row r="695" spans="1:8" x14ac:dyDescent="0.25">
      <c r="A695" t="s">
        <v>823</v>
      </c>
      <c r="B695">
        <v>2019</v>
      </c>
      <c r="C695">
        <v>2</v>
      </c>
      <c r="D695" t="s">
        <v>1788</v>
      </c>
      <c r="E695">
        <v>1</v>
      </c>
      <c r="F695">
        <v>1</v>
      </c>
      <c r="G695">
        <v>1</v>
      </c>
      <c r="H695">
        <v>100</v>
      </c>
    </row>
    <row r="696" spans="1:8" x14ac:dyDescent="0.25">
      <c r="A696" t="s">
        <v>824</v>
      </c>
      <c r="B696">
        <v>2019</v>
      </c>
      <c r="C696">
        <v>2</v>
      </c>
      <c r="D696" t="s">
        <v>1788</v>
      </c>
      <c r="E696">
        <v>1</v>
      </c>
      <c r="F696">
        <v>1</v>
      </c>
      <c r="G696">
        <v>1</v>
      </c>
      <c r="H696">
        <v>100</v>
      </c>
    </row>
    <row r="697" spans="1:8" x14ac:dyDescent="0.25">
      <c r="A697" t="s">
        <v>825</v>
      </c>
      <c r="B697">
        <v>2019</v>
      </c>
      <c r="C697">
        <v>2</v>
      </c>
      <c r="D697" t="s">
        <v>1788</v>
      </c>
      <c r="E697">
        <v>1</v>
      </c>
      <c r="F697">
        <v>1</v>
      </c>
      <c r="G697">
        <v>0</v>
      </c>
      <c r="H697">
        <v>0</v>
      </c>
    </row>
    <row r="698" spans="1:8" x14ac:dyDescent="0.25">
      <c r="A698" t="s">
        <v>826</v>
      </c>
      <c r="B698">
        <v>2019</v>
      </c>
      <c r="C698">
        <v>2</v>
      </c>
      <c r="D698" t="s">
        <v>1788</v>
      </c>
      <c r="E698">
        <v>1</v>
      </c>
      <c r="F698">
        <v>1</v>
      </c>
      <c r="G698">
        <v>1</v>
      </c>
      <c r="H698">
        <v>100</v>
      </c>
    </row>
    <row r="699" spans="1:8" x14ac:dyDescent="0.25">
      <c r="A699" t="s">
        <v>827</v>
      </c>
      <c r="B699">
        <v>2019</v>
      </c>
      <c r="C699">
        <v>2</v>
      </c>
      <c r="D699" t="s">
        <v>1788</v>
      </c>
      <c r="E699">
        <v>1</v>
      </c>
      <c r="F699">
        <v>940</v>
      </c>
      <c r="G699">
        <v>940</v>
      </c>
      <c r="H699">
        <v>100</v>
      </c>
    </row>
    <row r="700" spans="1:8" x14ac:dyDescent="0.25">
      <c r="A700" t="s">
        <v>828</v>
      </c>
      <c r="B700">
        <v>2019</v>
      </c>
      <c r="C700">
        <v>2</v>
      </c>
      <c r="D700" t="s">
        <v>1799</v>
      </c>
      <c r="E700">
        <v>1</v>
      </c>
      <c r="F700">
        <v>1</v>
      </c>
      <c r="G700">
        <v>1</v>
      </c>
      <c r="H700">
        <v>100</v>
      </c>
    </row>
    <row r="701" spans="1:8" x14ac:dyDescent="0.25">
      <c r="A701" t="s">
        <v>829</v>
      </c>
      <c r="B701">
        <v>2019</v>
      </c>
      <c r="C701">
        <v>2</v>
      </c>
      <c r="D701" t="s">
        <v>1790</v>
      </c>
      <c r="E701">
        <v>1</v>
      </c>
      <c r="F701">
        <v>1</v>
      </c>
      <c r="G701">
        <v>1</v>
      </c>
      <c r="H701">
        <v>100</v>
      </c>
    </row>
    <row r="702" spans="1:8" x14ac:dyDescent="0.25">
      <c r="A702" t="s">
        <v>830</v>
      </c>
      <c r="B702">
        <v>2019</v>
      </c>
      <c r="C702">
        <v>2</v>
      </c>
      <c r="D702" t="s">
        <v>1790</v>
      </c>
      <c r="E702">
        <v>1</v>
      </c>
      <c r="F702">
        <v>1</v>
      </c>
      <c r="G702">
        <v>1</v>
      </c>
      <c r="H702">
        <v>100</v>
      </c>
    </row>
    <row r="703" spans="1:8" x14ac:dyDescent="0.25">
      <c r="A703" t="s">
        <v>831</v>
      </c>
      <c r="B703">
        <v>2019</v>
      </c>
      <c r="C703">
        <v>2</v>
      </c>
      <c r="D703" t="s">
        <v>1788</v>
      </c>
      <c r="E703">
        <v>1</v>
      </c>
      <c r="F703">
        <v>101</v>
      </c>
      <c r="G703">
        <v>101</v>
      </c>
      <c r="H703">
        <v>100</v>
      </c>
    </row>
    <row r="704" spans="1:8" x14ac:dyDescent="0.25">
      <c r="A704" t="s">
        <v>832</v>
      </c>
      <c r="B704">
        <v>2019</v>
      </c>
      <c r="C704">
        <v>2</v>
      </c>
      <c r="D704" t="s">
        <v>1788</v>
      </c>
      <c r="E704">
        <v>1</v>
      </c>
      <c r="F704">
        <v>1</v>
      </c>
      <c r="G704">
        <v>1</v>
      </c>
      <c r="H704">
        <v>100</v>
      </c>
    </row>
    <row r="705" spans="1:8" x14ac:dyDescent="0.25">
      <c r="A705" t="s">
        <v>833</v>
      </c>
      <c r="B705">
        <v>2019</v>
      </c>
      <c r="C705">
        <v>2</v>
      </c>
      <c r="D705" t="s">
        <v>1788</v>
      </c>
      <c r="E705">
        <v>1</v>
      </c>
      <c r="F705">
        <v>1</v>
      </c>
      <c r="G705">
        <v>1</v>
      </c>
      <c r="H705">
        <v>100</v>
      </c>
    </row>
    <row r="706" spans="1:8" x14ac:dyDescent="0.25">
      <c r="A706" t="s">
        <v>834</v>
      </c>
      <c r="B706">
        <v>2019</v>
      </c>
      <c r="C706">
        <v>2</v>
      </c>
      <c r="D706" t="s">
        <v>1788</v>
      </c>
      <c r="E706">
        <v>1</v>
      </c>
      <c r="F706">
        <v>1</v>
      </c>
      <c r="G706">
        <v>1</v>
      </c>
      <c r="H706">
        <v>100</v>
      </c>
    </row>
    <row r="707" spans="1:8" x14ac:dyDescent="0.25">
      <c r="A707" t="s">
        <v>835</v>
      </c>
      <c r="B707">
        <v>2019</v>
      </c>
      <c r="C707">
        <v>2</v>
      </c>
      <c r="D707" t="s">
        <v>1790</v>
      </c>
      <c r="E707">
        <v>1</v>
      </c>
      <c r="F707">
        <v>1</v>
      </c>
      <c r="G707">
        <v>0</v>
      </c>
      <c r="H707">
        <v>0</v>
      </c>
    </row>
    <row r="708" spans="1:8" x14ac:dyDescent="0.25">
      <c r="A708" t="s">
        <v>836</v>
      </c>
      <c r="B708">
        <v>2019</v>
      </c>
      <c r="C708">
        <v>2</v>
      </c>
      <c r="D708" t="s">
        <v>1790</v>
      </c>
      <c r="E708">
        <v>1</v>
      </c>
      <c r="F708">
        <v>1</v>
      </c>
      <c r="G708">
        <v>1</v>
      </c>
      <c r="H708">
        <v>100</v>
      </c>
    </row>
    <row r="709" spans="1:8" x14ac:dyDescent="0.25">
      <c r="A709" t="s">
        <v>837</v>
      </c>
      <c r="B709">
        <v>2019</v>
      </c>
      <c r="C709">
        <v>2</v>
      </c>
      <c r="D709" t="s">
        <v>1788</v>
      </c>
      <c r="E709">
        <v>1</v>
      </c>
      <c r="F709">
        <v>1</v>
      </c>
      <c r="G709">
        <v>1</v>
      </c>
      <c r="H709">
        <v>100</v>
      </c>
    </row>
    <row r="710" spans="1:8" x14ac:dyDescent="0.25">
      <c r="A710" t="s">
        <v>838</v>
      </c>
      <c r="B710">
        <v>2019</v>
      </c>
      <c r="C710">
        <v>2</v>
      </c>
      <c r="D710" t="s">
        <v>1788</v>
      </c>
      <c r="E710">
        <v>1</v>
      </c>
      <c r="F710">
        <v>1</v>
      </c>
      <c r="G710">
        <v>1</v>
      </c>
      <c r="H710">
        <v>100</v>
      </c>
    </row>
    <row r="711" spans="1:8" x14ac:dyDescent="0.25">
      <c r="A711" t="s">
        <v>839</v>
      </c>
      <c r="B711">
        <v>2019</v>
      </c>
      <c r="C711">
        <v>2</v>
      </c>
      <c r="D711" t="s">
        <v>1788</v>
      </c>
      <c r="E711">
        <v>1</v>
      </c>
      <c r="F711">
        <v>100</v>
      </c>
      <c r="G711">
        <v>100</v>
      </c>
      <c r="H711">
        <v>100</v>
      </c>
    </row>
    <row r="712" spans="1:8" x14ac:dyDescent="0.25">
      <c r="A712" t="s">
        <v>840</v>
      </c>
      <c r="B712">
        <v>2019</v>
      </c>
      <c r="C712">
        <v>2</v>
      </c>
      <c r="D712" t="s">
        <v>1788</v>
      </c>
      <c r="E712">
        <v>1</v>
      </c>
      <c r="F712">
        <v>100</v>
      </c>
      <c r="G712">
        <v>100</v>
      </c>
      <c r="H712">
        <v>100</v>
      </c>
    </row>
    <row r="713" spans="1:8" x14ac:dyDescent="0.25">
      <c r="A713" t="s">
        <v>841</v>
      </c>
      <c r="B713">
        <v>2019</v>
      </c>
      <c r="C713">
        <v>2</v>
      </c>
      <c r="D713" t="s">
        <v>1788</v>
      </c>
      <c r="E713">
        <v>1</v>
      </c>
      <c r="F713">
        <v>1</v>
      </c>
      <c r="G713">
        <v>1</v>
      </c>
      <c r="H713">
        <v>100</v>
      </c>
    </row>
    <row r="714" spans="1:8" x14ac:dyDescent="0.25">
      <c r="A714" t="s">
        <v>842</v>
      </c>
      <c r="B714">
        <v>2019</v>
      </c>
      <c r="C714">
        <v>2</v>
      </c>
      <c r="D714" t="s">
        <v>1788</v>
      </c>
      <c r="E714">
        <v>1</v>
      </c>
      <c r="F714">
        <v>1</v>
      </c>
      <c r="G714">
        <v>1</v>
      </c>
      <c r="H714">
        <v>100</v>
      </c>
    </row>
    <row r="715" spans="1:8" x14ac:dyDescent="0.25">
      <c r="A715" t="s">
        <v>843</v>
      </c>
      <c r="B715">
        <v>2019</v>
      </c>
      <c r="C715">
        <v>2</v>
      </c>
      <c r="D715" t="s">
        <v>1788</v>
      </c>
      <c r="E715">
        <v>1</v>
      </c>
      <c r="F715">
        <v>1</v>
      </c>
      <c r="G715">
        <v>1</v>
      </c>
      <c r="H715">
        <v>100</v>
      </c>
    </row>
    <row r="716" spans="1:8" x14ac:dyDescent="0.25">
      <c r="A716" t="s">
        <v>844</v>
      </c>
      <c r="B716">
        <v>2019</v>
      </c>
      <c r="C716">
        <v>2</v>
      </c>
      <c r="D716" t="s">
        <v>1788</v>
      </c>
      <c r="E716">
        <v>1</v>
      </c>
      <c r="F716">
        <v>1</v>
      </c>
      <c r="G716">
        <v>1</v>
      </c>
      <c r="H716">
        <v>100</v>
      </c>
    </row>
    <row r="717" spans="1:8" x14ac:dyDescent="0.25">
      <c r="A717" t="s">
        <v>845</v>
      </c>
      <c r="B717">
        <v>2019</v>
      </c>
      <c r="C717">
        <v>2</v>
      </c>
      <c r="D717" t="s">
        <v>1788</v>
      </c>
      <c r="E717">
        <v>1</v>
      </c>
      <c r="F717">
        <v>1</v>
      </c>
      <c r="G717">
        <v>1</v>
      </c>
      <c r="H717">
        <v>100</v>
      </c>
    </row>
    <row r="718" spans="1:8" x14ac:dyDescent="0.25">
      <c r="A718" t="s">
        <v>846</v>
      </c>
      <c r="B718">
        <v>2019</v>
      </c>
      <c r="C718">
        <v>2</v>
      </c>
      <c r="D718" t="s">
        <v>1788</v>
      </c>
      <c r="E718">
        <v>1</v>
      </c>
      <c r="F718">
        <v>1</v>
      </c>
      <c r="G718">
        <v>1</v>
      </c>
      <c r="H718">
        <v>100</v>
      </c>
    </row>
    <row r="719" spans="1:8" x14ac:dyDescent="0.25">
      <c r="A719" t="s">
        <v>847</v>
      </c>
      <c r="B719">
        <v>2019</v>
      </c>
      <c r="C719">
        <v>2</v>
      </c>
      <c r="D719" t="s">
        <v>1788</v>
      </c>
      <c r="E719">
        <v>1</v>
      </c>
      <c r="F719">
        <v>1</v>
      </c>
      <c r="G719">
        <v>1</v>
      </c>
      <c r="H719">
        <v>100</v>
      </c>
    </row>
    <row r="720" spans="1:8" x14ac:dyDescent="0.25">
      <c r="A720" t="s">
        <v>848</v>
      </c>
      <c r="B720">
        <v>2019</v>
      </c>
      <c r="C720">
        <v>2</v>
      </c>
      <c r="D720" t="s">
        <v>1788</v>
      </c>
      <c r="E720">
        <v>1</v>
      </c>
      <c r="F720">
        <v>1</v>
      </c>
      <c r="G720">
        <v>1</v>
      </c>
      <c r="H720">
        <v>100</v>
      </c>
    </row>
    <row r="721" spans="1:8" x14ac:dyDescent="0.25">
      <c r="A721" t="s">
        <v>849</v>
      </c>
      <c r="B721">
        <v>2019</v>
      </c>
      <c r="C721">
        <v>2</v>
      </c>
      <c r="D721" t="s">
        <v>1788</v>
      </c>
      <c r="E721">
        <v>1</v>
      </c>
      <c r="F721">
        <v>1</v>
      </c>
      <c r="G721">
        <v>1</v>
      </c>
      <c r="H721">
        <v>100</v>
      </c>
    </row>
    <row r="722" spans="1:8" x14ac:dyDescent="0.25">
      <c r="A722" t="s">
        <v>850</v>
      </c>
      <c r="B722">
        <v>2019</v>
      </c>
      <c r="C722">
        <v>2</v>
      </c>
      <c r="D722" t="s">
        <v>1788</v>
      </c>
      <c r="E722">
        <v>1</v>
      </c>
      <c r="F722">
        <v>1</v>
      </c>
      <c r="G722">
        <v>1</v>
      </c>
      <c r="H722">
        <v>100</v>
      </c>
    </row>
    <row r="723" spans="1:8" x14ac:dyDescent="0.25">
      <c r="A723" t="s">
        <v>851</v>
      </c>
      <c r="B723">
        <v>2019</v>
      </c>
      <c r="C723">
        <v>2</v>
      </c>
      <c r="D723" t="s">
        <v>1788</v>
      </c>
      <c r="E723">
        <v>1</v>
      </c>
      <c r="F723">
        <v>1</v>
      </c>
      <c r="G723">
        <v>1</v>
      </c>
      <c r="H723">
        <v>100</v>
      </c>
    </row>
    <row r="724" spans="1:8" x14ac:dyDescent="0.25">
      <c r="A724" t="s">
        <v>852</v>
      </c>
      <c r="B724">
        <v>2019</v>
      </c>
      <c r="C724">
        <v>2</v>
      </c>
      <c r="D724" t="s">
        <v>1788</v>
      </c>
      <c r="E724">
        <v>1</v>
      </c>
      <c r="F724">
        <v>1</v>
      </c>
      <c r="G724">
        <v>1</v>
      </c>
      <c r="H724">
        <v>100</v>
      </c>
    </row>
    <row r="725" spans="1:8" x14ac:dyDescent="0.25">
      <c r="A725" t="s">
        <v>853</v>
      </c>
      <c r="B725">
        <v>2019</v>
      </c>
      <c r="C725">
        <v>2</v>
      </c>
      <c r="D725" t="s">
        <v>1788</v>
      </c>
      <c r="E725">
        <v>1</v>
      </c>
      <c r="F725">
        <v>1</v>
      </c>
      <c r="G725">
        <v>1</v>
      </c>
      <c r="H725">
        <v>100</v>
      </c>
    </row>
    <row r="726" spans="1:8" x14ac:dyDescent="0.25">
      <c r="A726" t="s">
        <v>854</v>
      </c>
      <c r="B726">
        <v>2019</v>
      </c>
      <c r="C726">
        <v>2</v>
      </c>
      <c r="D726" t="s">
        <v>1788</v>
      </c>
      <c r="E726">
        <v>1</v>
      </c>
      <c r="F726">
        <v>1</v>
      </c>
      <c r="G726">
        <v>1</v>
      </c>
      <c r="H726">
        <v>100</v>
      </c>
    </row>
    <row r="727" spans="1:8" x14ac:dyDescent="0.25">
      <c r="A727" t="s">
        <v>855</v>
      </c>
      <c r="B727">
        <v>2019</v>
      </c>
      <c r="C727">
        <v>2</v>
      </c>
      <c r="D727" t="s">
        <v>1788</v>
      </c>
      <c r="E727">
        <v>1</v>
      </c>
      <c r="F727">
        <v>1</v>
      </c>
      <c r="G727">
        <v>1</v>
      </c>
      <c r="H727">
        <v>100</v>
      </c>
    </row>
    <row r="728" spans="1:8" x14ac:dyDescent="0.25">
      <c r="A728" t="s">
        <v>856</v>
      </c>
      <c r="B728">
        <v>2019</v>
      </c>
      <c r="C728">
        <v>2</v>
      </c>
      <c r="D728" t="s">
        <v>1788</v>
      </c>
      <c r="E728">
        <v>1</v>
      </c>
      <c r="F728">
        <v>1</v>
      </c>
      <c r="G728">
        <v>1</v>
      </c>
      <c r="H728">
        <v>100</v>
      </c>
    </row>
    <row r="729" spans="1:8" x14ac:dyDescent="0.25">
      <c r="A729" t="s">
        <v>857</v>
      </c>
      <c r="B729">
        <v>2019</v>
      </c>
      <c r="C729">
        <v>2</v>
      </c>
      <c r="D729" t="s">
        <v>1790</v>
      </c>
      <c r="E729">
        <v>1</v>
      </c>
      <c r="F729">
        <v>1</v>
      </c>
      <c r="G729">
        <v>1</v>
      </c>
      <c r="H729">
        <v>100</v>
      </c>
    </row>
    <row r="730" spans="1:8" x14ac:dyDescent="0.25">
      <c r="A730" t="s">
        <v>858</v>
      </c>
      <c r="B730">
        <v>2019</v>
      </c>
      <c r="C730">
        <v>2</v>
      </c>
      <c r="D730" t="s">
        <v>1788</v>
      </c>
      <c r="E730">
        <v>1</v>
      </c>
      <c r="F730">
        <v>1</v>
      </c>
      <c r="G730">
        <v>1</v>
      </c>
      <c r="H730">
        <v>100</v>
      </c>
    </row>
    <row r="731" spans="1:8" x14ac:dyDescent="0.25">
      <c r="A731" t="s">
        <v>859</v>
      </c>
      <c r="B731">
        <v>2019</v>
      </c>
      <c r="C731">
        <v>2</v>
      </c>
      <c r="D731" t="s">
        <v>1788</v>
      </c>
      <c r="E731">
        <v>1</v>
      </c>
      <c r="F731">
        <v>1</v>
      </c>
      <c r="G731">
        <v>1</v>
      </c>
      <c r="H731">
        <v>100</v>
      </c>
    </row>
    <row r="732" spans="1:8" x14ac:dyDescent="0.25">
      <c r="A732" t="s">
        <v>860</v>
      </c>
      <c r="B732">
        <v>2019</v>
      </c>
      <c r="C732">
        <v>2</v>
      </c>
      <c r="D732" t="s">
        <v>1790</v>
      </c>
      <c r="E732">
        <v>1</v>
      </c>
      <c r="F732">
        <v>1</v>
      </c>
      <c r="G732">
        <v>1</v>
      </c>
      <c r="H732">
        <v>100</v>
      </c>
    </row>
    <row r="733" spans="1:8" x14ac:dyDescent="0.25">
      <c r="A733" t="s">
        <v>861</v>
      </c>
      <c r="B733">
        <v>2019</v>
      </c>
      <c r="C733">
        <v>2</v>
      </c>
      <c r="D733" t="s">
        <v>1788</v>
      </c>
      <c r="E733">
        <v>1</v>
      </c>
      <c r="F733">
        <v>1</v>
      </c>
      <c r="G733">
        <v>0</v>
      </c>
      <c r="H733">
        <v>0</v>
      </c>
    </row>
    <row r="734" spans="1:8" x14ac:dyDescent="0.25">
      <c r="A734" t="s">
        <v>862</v>
      </c>
      <c r="B734">
        <v>2019</v>
      </c>
      <c r="C734">
        <v>2</v>
      </c>
      <c r="D734" t="s">
        <v>1788</v>
      </c>
      <c r="E734">
        <v>1</v>
      </c>
      <c r="F734">
        <v>1</v>
      </c>
      <c r="G734">
        <v>1</v>
      </c>
      <c r="H734">
        <v>100</v>
      </c>
    </row>
    <row r="735" spans="1:8" x14ac:dyDescent="0.25">
      <c r="A735" t="s">
        <v>863</v>
      </c>
      <c r="B735">
        <v>2019</v>
      </c>
      <c r="C735">
        <v>2</v>
      </c>
      <c r="D735" t="s">
        <v>1790</v>
      </c>
      <c r="E735">
        <v>1</v>
      </c>
      <c r="F735">
        <v>1</v>
      </c>
      <c r="G735">
        <v>1</v>
      </c>
      <c r="H735">
        <v>100</v>
      </c>
    </row>
    <row r="736" spans="1:8" x14ac:dyDescent="0.25">
      <c r="A736" t="s">
        <v>864</v>
      </c>
      <c r="B736">
        <v>2019</v>
      </c>
      <c r="C736">
        <v>2</v>
      </c>
      <c r="D736" t="s">
        <v>1790</v>
      </c>
      <c r="E736">
        <v>1</v>
      </c>
      <c r="F736">
        <v>1</v>
      </c>
      <c r="G736">
        <v>1</v>
      </c>
      <c r="H736">
        <v>100</v>
      </c>
    </row>
    <row r="737" spans="1:8" x14ac:dyDescent="0.25">
      <c r="A737" t="s">
        <v>865</v>
      </c>
      <c r="B737">
        <v>2019</v>
      </c>
      <c r="C737">
        <v>2</v>
      </c>
      <c r="D737" t="s">
        <v>1790</v>
      </c>
      <c r="E737">
        <v>1</v>
      </c>
      <c r="F737">
        <v>1</v>
      </c>
      <c r="G737">
        <v>0</v>
      </c>
      <c r="H737">
        <v>0</v>
      </c>
    </row>
    <row r="738" spans="1:8" x14ac:dyDescent="0.25">
      <c r="A738" t="s">
        <v>866</v>
      </c>
      <c r="B738">
        <v>2019</v>
      </c>
      <c r="C738">
        <v>2</v>
      </c>
      <c r="D738" t="s">
        <v>1788</v>
      </c>
      <c r="E738">
        <v>1</v>
      </c>
      <c r="F738">
        <v>1</v>
      </c>
      <c r="G738">
        <v>1</v>
      </c>
      <c r="H738">
        <v>100</v>
      </c>
    </row>
    <row r="739" spans="1:8" x14ac:dyDescent="0.25">
      <c r="A739" t="s">
        <v>867</v>
      </c>
      <c r="B739">
        <v>2019</v>
      </c>
      <c r="C739">
        <v>2</v>
      </c>
      <c r="D739" t="s">
        <v>1788</v>
      </c>
      <c r="E739">
        <v>1</v>
      </c>
      <c r="F739">
        <v>1</v>
      </c>
      <c r="G739">
        <v>1</v>
      </c>
      <c r="H739">
        <v>100</v>
      </c>
    </row>
    <row r="740" spans="1:8" x14ac:dyDescent="0.25">
      <c r="A740" t="s">
        <v>868</v>
      </c>
      <c r="B740">
        <v>2019</v>
      </c>
      <c r="C740">
        <v>2</v>
      </c>
      <c r="D740" t="s">
        <v>1788</v>
      </c>
      <c r="E740">
        <v>1</v>
      </c>
      <c r="F740">
        <v>1</v>
      </c>
      <c r="G740">
        <v>1</v>
      </c>
      <c r="H740">
        <v>100</v>
      </c>
    </row>
    <row r="741" spans="1:8" x14ac:dyDescent="0.25">
      <c r="A741" t="s">
        <v>869</v>
      </c>
      <c r="B741">
        <v>2019</v>
      </c>
      <c r="C741">
        <v>2</v>
      </c>
      <c r="D741" t="s">
        <v>1788</v>
      </c>
      <c r="E741">
        <v>1</v>
      </c>
      <c r="F741">
        <v>1</v>
      </c>
      <c r="G741">
        <v>1</v>
      </c>
      <c r="H741">
        <v>100</v>
      </c>
    </row>
    <row r="742" spans="1:8" x14ac:dyDescent="0.25">
      <c r="A742" t="s">
        <v>870</v>
      </c>
      <c r="B742">
        <v>2019</v>
      </c>
      <c r="C742">
        <v>2</v>
      </c>
      <c r="D742" t="s">
        <v>1788</v>
      </c>
      <c r="E742">
        <v>1</v>
      </c>
      <c r="F742">
        <v>1</v>
      </c>
      <c r="G742">
        <v>0.35</v>
      </c>
      <c r="H742">
        <v>35</v>
      </c>
    </row>
    <row r="743" spans="1:8" x14ac:dyDescent="0.25">
      <c r="A743" t="s">
        <v>871</v>
      </c>
      <c r="B743">
        <v>2019</v>
      </c>
      <c r="C743">
        <v>2</v>
      </c>
      <c r="D743" t="s">
        <v>1790</v>
      </c>
      <c r="E743">
        <v>1</v>
      </c>
      <c r="F743">
        <v>1</v>
      </c>
      <c r="G743">
        <v>1</v>
      </c>
      <c r="H743">
        <v>100</v>
      </c>
    </row>
    <row r="744" spans="1:8" x14ac:dyDescent="0.25">
      <c r="A744" t="s">
        <v>872</v>
      </c>
      <c r="B744">
        <v>2019</v>
      </c>
      <c r="C744">
        <v>2</v>
      </c>
      <c r="D744" t="s">
        <v>1790</v>
      </c>
      <c r="E744">
        <v>1</v>
      </c>
      <c r="F744">
        <v>1</v>
      </c>
      <c r="G744">
        <v>1</v>
      </c>
      <c r="H744">
        <v>100</v>
      </c>
    </row>
    <row r="745" spans="1:8" x14ac:dyDescent="0.25">
      <c r="A745" t="s">
        <v>873</v>
      </c>
      <c r="B745">
        <v>2019</v>
      </c>
      <c r="C745">
        <v>2</v>
      </c>
      <c r="D745" t="s">
        <v>1790</v>
      </c>
      <c r="E745">
        <v>1</v>
      </c>
      <c r="F745">
        <v>1</v>
      </c>
      <c r="G745">
        <v>1</v>
      </c>
      <c r="H745">
        <v>100</v>
      </c>
    </row>
    <row r="746" spans="1:8" x14ac:dyDescent="0.25">
      <c r="A746" t="s">
        <v>874</v>
      </c>
      <c r="B746">
        <v>2019</v>
      </c>
      <c r="C746">
        <v>2</v>
      </c>
      <c r="D746" t="s">
        <v>1790</v>
      </c>
      <c r="E746">
        <v>1</v>
      </c>
      <c r="F746">
        <v>1</v>
      </c>
      <c r="G746">
        <v>1</v>
      </c>
      <c r="H746">
        <v>100</v>
      </c>
    </row>
    <row r="747" spans="1:8" x14ac:dyDescent="0.25">
      <c r="A747" t="s">
        <v>875</v>
      </c>
      <c r="B747">
        <v>2019</v>
      </c>
      <c r="C747">
        <v>2</v>
      </c>
      <c r="D747" t="s">
        <v>1790</v>
      </c>
      <c r="E747">
        <v>1</v>
      </c>
      <c r="F747">
        <v>1</v>
      </c>
      <c r="G747">
        <v>1</v>
      </c>
      <c r="H747">
        <v>100</v>
      </c>
    </row>
    <row r="748" spans="1:8" x14ac:dyDescent="0.25">
      <c r="A748" t="s">
        <v>876</v>
      </c>
      <c r="B748">
        <v>2019</v>
      </c>
      <c r="C748">
        <v>2</v>
      </c>
      <c r="D748" t="s">
        <v>1790</v>
      </c>
      <c r="E748">
        <v>1</v>
      </c>
      <c r="F748">
        <v>1</v>
      </c>
      <c r="G748">
        <v>1</v>
      </c>
      <c r="H748">
        <v>100</v>
      </c>
    </row>
    <row r="749" spans="1:8" x14ac:dyDescent="0.25">
      <c r="A749" t="s">
        <v>877</v>
      </c>
      <c r="B749">
        <v>2019</v>
      </c>
      <c r="C749">
        <v>2</v>
      </c>
      <c r="D749" t="s">
        <v>1791</v>
      </c>
      <c r="E749">
        <v>1</v>
      </c>
      <c r="F749">
        <v>1</v>
      </c>
      <c r="G749">
        <v>1</v>
      </c>
      <c r="H749">
        <v>100</v>
      </c>
    </row>
    <row r="750" spans="1:8" x14ac:dyDescent="0.25">
      <c r="A750" t="s">
        <v>878</v>
      </c>
      <c r="B750">
        <v>2019</v>
      </c>
      <c r="C750">
        <v>2</v>
      </c>
      <c r="D750" t="s">
        <v>132</v>
      </c>
      <c r="E750">
        <v>1</v>
      </c>
      <c r="F750">
        <v>1</v>
      </c>
      <c r="G750">
        <v>1</v>
      </c>
      <c r="H750">
        <v>100</v>
      </c>
    </row>
    <row r="751" spans="1:8" x14ac:dyDescent="0.25">
      <c r="A751" t="s">
        <v>879</v>
      </c>
      <c r="B751">
        <v>2019</v>
      </c>
      <c r="C751">
        <v>2</v>
      </c>
      <c r="D751" t="s">
        <v>1790</v>
      </c>
      <c r="E751">
        <v>128</v>
      </c>
      <c r="F751">
        <v>128</v>
      </c>
      <c r="G751">
        <v>128</v>
      </c>
      <c r="H751">
        <v>100</v>
      </c>
    </row>
    <row r="752" spans="1:8" x14ac:dyDescent="0.25">
      <c r="A752" t="s">
        <v>880</v>
      </c>
      <c r="B752">
        <v>2019</v>
      </c>
      <c r="C752">
        <v>2</v>
      </c>
      <c r="D752" t="s">
        <v>1788</v>
      </c>
      <c r="E752">
        <v>3319</v>
      </c>
      <c r="F752">
        <v>100</v>
      </c>
      <c r="G752">
        <v>100</v>
      </c>
      <c r="H752">
        <v>100</v>
      </c>
    </row>
    <row r="753" spans="1:8" x14ac:dyDescent="0.25">
      <c r="A753" t="s">
        <v>881</v>
      </c>
      <c r="B753">
        <v>2019</v>
      </c>
      <c r="C753">
        <v>2</v>
      </c>
      <c r="D753" t="s">
        <v>1790</v>
      </c>
      <c r="E753">
        <v>1</v>
      </c>
      <c r="F753">
        <v>1</v>
      </c>
      <c r="G753">
        <v>0</v>
      </c>
      <c r="H753">
        <v>0</v>
      </c>
    </row>
    <row r="754" spans="1:8" x14ac:dyDescent="0.25">
      <c r="A754" t="s">
        <v>882</v>
      </c>
      <c r="B754">
        <v>2019</v>
      </c>
      <c r="C754">
        <v>2</v>
      </c>
      <c r="D754" t="s">
        <v>1790</v>
      </c>
      <c r="E754">
        <v>1</v>
      </c>
      <c r="F754">
        <v>1</v>
      </c>
      <c r="G754">
        <v>0</v>
      </c>
      <c r="H754">
        <v>0</v>
      </c>
    </row>
    <row r="755" spans="1:8" x14ac:dyDescent="0.25">
      <c r="A755" t="s">
        <v>883</v>
      </c>
      <c r="B755">
        <v>2019</v>
      </c>
      <c r="C755">
        <v>2</v>
      </c>
      <c r="D755" t="s">
        <v>1790</v>
      </c>
      <c r="E755">
        <v>1</v>
      </c>
      <c r="F755">
        <v>1</v>
      </c>
      <c r="G755">
        <v>0</v>
      </c>
      <c r="H755">
        <v>0</v>
      </c>
    </row>
    <row r="756" spans="1:8" x14ac:dyDescent="0.25">
      <c r="A756" t="s">
        <v>884</v>
      </c>
      <c r="B756">
        <v>2019</v>
      </c>
      <c r="C756">
        <v>2</v>
      </c>
      <c r="D756" t="s">
        <v>1790</v>
      </c>
      <c r="E756">
        <v>1</v>
      </c>
      <c r="F756">
        <v>1</v>
      </c>
      <c r="G756">
        <v>0</v>
      </c>
      <c r="H756">
        <v>0</v>
      </c>
    </row>
    <row r="757" spans="1:8" x14ac:dyDescent="0.25">
      <c r="A757" t="s">
        <v>885</v>
      </c>
      <c r="B757">
        <v>2019</v>
      </c>
      <c r="C757">
        <v>2</v>
      </c>
      <c r="D757" t="s">
        <v>1790</v>
      </c>
      <c r="E757">
        <v>1</v>
      </c>
      <c r="F757">
        <v>1</v>
      </c>
      <c r="G757">
        <v>0</v>
      </c>
      <c r="H757">
        <v>0</v>
      </c>
    </row>
    <row r="758" spans="1:8" x14ac:dyDescent="0.25">
      <c r="A758" t="s">
        <v>886</v>
      </c>
      <c r="B758">
        <v>2019</v>
      </c>
      <c r="C758">
        <v>2</v>
      </c>
      <c r="D758" t="s">
        <v>1790</v>
      </c>
      <c r="E758">
        <v>1</v>
      </c>
      <c r="F758">
        <v>1</v>
      </c>
      <c r="G758">
        <v>1</v>
      </c>
      <c r="H758">
        <v>100</v>
      </c>
    </row>
    <row r="759" spans="1:8" x14ac:dyDescent="0.25">
      <c r="A759" t="s">
        <v>887</v>
      </c>
      <c r="B759">
        <v>2019</v>
      </c>
      <c r="C759">
        <v>2</v>
      </c>
      <c r="D759" t="s">
        <v>1790</v>
      </c>
      <c r="E759">
        <v>1</v>
      </c>
      <c r="F759">
        <v>1</v>
      </c>
      <c r="G759">
        <v>1</v>
      </c>
      <c r="H759">
        <v>100</v>
      </c>
    </row>
    <row r="760" spans="1:8" x14ac:dyDescent="0.25">
      <c r="A760" t="s">
        <v>888</v>
      </c>
      <c r="B760">
        <v>2019</v>
      </c>
      <c r="C760">
        <v>2</v>
      </c>
      <c r="D760" t="s">
        <v>1790</v>
      </c>
      <c r="E760">
        <v>1</v>
      </c>
      <c r="F760">
        <v>1</v>
      </c>
      <c r="G760">
        <v>1</v>
      </c>
      <c r="H760">
        <v>100</v>
      </c>
    </row>
    <row r="761" spans="1:8" x14ac:dyDescent="0.25">
      <c r="A761" t="s">
        <v>889</v>
      </c>
      <c r="B761">
        <v>2019</v>
      </c>
      <c r="C761">
        <v>2</v>
      </c>
      <c r="D761" t="s">
        <v>1790</v>
      </c>
      <c r="E761">
        <v>1</v>
      </c>
      <c r="F761">
        <v>1</v>
      </c>
      <c r="G761">
        <v>1</v>
      </c>
      <c r="H761">
        <v>100</v>
      </c>
    </row>
    <row r="762" spans="1:8" x14ac:dyDescent="0.25">
      <c r="A762" t="s">
        <v>890</v>
      </c>
      <c r="B762">
        <v>2019</v>
      </c>
      <c r="C762">
        <v>2</v>
      </c>
      <c r="D762" t="s">
        <v>1790</v>
      </c>
      <c r="E762">
        <v>1</v>
      </c>
      <c r="F762">
        <v>1</v>
      </c>
      <c r="G762">
        <v>1</v>
      </c>
      <c r="H762">
        <v>100</v>
      </c>
    </row>
    <row r="763" spans="1:8" x14ac:dyDescent="0.25">
      <c r="A763" t="s">
        <v>891</v>
      </c>
      <c r="B763">
        <v>2019</v>
      </c>
      <c r="C763">
        <v>2</v>
      </c>
      <c r="D763" t="s">
        <v>1790</v>
      </c>
      <c r="E763">
        <v>1</v>
      </c>
      <c r="F763">
        <v>1</v>
      </c>
      <c r="G763">
        <v>1</v>
      </c>
      <c r="H763">
        <v>100</v>
      </c>
    </row>
    <row r="764" spans="1:8" x14ac:dyDescent="0.25">
      <c r="A764" t="s">
        <v>892</v>
      </c>
      <c r="B764">
        <v>2019</v>
      </c>
      <c r="C764">
        <v>2</v>
      </c>
      <c r="D764" t="s">
        <v>1790</v>
      </c>
      <c r="E764">
        <v>1</v>
      </c>
      <c r="F764">
        <v>1</v>
      </c>
      <c r="G764">
        <v>1</v>
      </c>
      <c r="H764">
        <v>100</v>
      </c>
    </row>
    <row r="765" spans="1:8" x14ac:dyDescent="0.25">
      <c r="A765" t="s">
        <v>893</v>
      </c>
      <c r="B765">
        <v>2019</v>
      </c>
      <c r="C765">
        <v>2</v>
      </c>
      <c r="D765" t="s">
        <v>132</v>
      </c>
      <c r="E765">
        <v>1</v>
      </c>
      <c r="F765">
        <v>1</v>
      </c>
      <c r="G765">
        <v>0</v>
      </c>
      <c r="H765">
        <v>0</v>
      </c>
    </row>
    <row r="766" spans="1:8" x14ac:dyDescent="0.25">
      <c r="A766" t="s">
        <v>894</v>
      </c>
      <c r="B766">
        <v>2019</v>
      </c>
      <c r="C766">
        <v>2</v>
      </c>
      <c r="D766" t="s">
        <v>132</v>
      </c>
      <c r="E766">
        <v>17</v>
      </c>
      <c r="F766">
        <v>17</v>
      </c>
      <c r="G766">
        <v>0</v>
      </c>
      <c r="H766">
        <v>0</v>
      </c>
    </row>
    <row r="767" spans="1:8" x14ac:dyDescent="0.25">
      <c r="A767" t="s">
        <v>895</v>
      </c>
      <c r="B767">
        <v>2019</v>
      </c>
      <c r="C767">
        <v>2</v>
      </c>
      <c r="D767" t="s">
        <v>1788</v>
      </c>
      <c r="E767">
        <v>447</v>
      </c>
      <c r="F767">
        <v>447</v>
      </c>
      <c r="G767">
        <v>89.4</v>
      </c>
      <c r="H767">
        <v>20</v>
      </c>
    </row>
    <row r="768" spans="1:8" x14ac:dyDescent="0.25">
      <c r="A768" t="s">
        <v>896</v>
      </c>
      <c r="B768">
        <v>2019</v>
      </c>
      <c r="C768">
        <v>2</v>
      </c>
      <c r="D768" t="s">
        <v>1788</v>
      </c>
      <c r="E768">
        <v>1050</v>
      </c>
      <c r="F768">
        <v>1050</v>
      </c>
      <c r="G768">
        <v>105</v>
      </c>
      <c r="H768">
        <v>10</v>
      </c>
    </row>
    <row r="769" spans="1:8" x14ac:dyDescent="0.25">
      <c r="A769" t="s">
        <v>897</v>
      </c>
      <c r="B769">
        <v>2019</v>
      </c>
      <c r="C769">
        <v>2</v>
      </c>
      <c r="D769" t="s">
        <v>1795</v>
      </c>
      <c r="E769">
        <v>1</v>
      </c>
      <c r="F769">
        <v>1</v>
      </c>
      <c r="G769">
        <v>0</v>
      </c>
      <c r="H769">
        <v>0</v>
      </c>
    </row>
    <row r="770" spans="1:8" x14ac:dyDescent="0.25">
      <c r="A770" t="s">
        <v>898</v>
      </c>
      <c r="B770">
        <v>2019</v>
      </c>
      <c r="C770">
        <v>2</v>
      </c>
      <c r="D770" t="s">
        <v>1795</v>
      </c>
      <c r="E770">
        <v>1</v>
      </c>
      <c r="F770">
        <v>1</v>
      </c>
      <c r="G770">
        <v>0</v>
      </c>
      <c r="H770">
        <v>0</v>
      </c>
    </row>
    <row r="771" spans="1:8" x14ac:dyDescent="0.25">
      <c r="A771" t="s">
        <v>899</v>
      </c>
      <c r="B771">
        <v>2019</v>
      </c>
      <c r="C771">
        <v>2</v>
      </c>
      <c r="D771" t="s">
        <v>1795</v>
      </c>
      <c r="E771">
        <v>1</v>
      </c>
      <c r="F771">
        <v>1</v>
      </c>
      <c r="G771">
        <v>0</v>
      </c>
      <c r="H771">
        <v>0</v>
      </c>
    </row>
    <row r="772" spans="1:8" x14ac:dyDescent="0.25">
      <c r="A772" t="s">
        <v>900</v>
      </c>
      <c r="B772">
        <v>2019</v>
      </c>
      <c r="C772">
        <v>2</v>
      </c>
      <c r="D772" t="s">
        <v>1795</v>
      </c>
      <c r="E772">
        <v>1</v>
      </c>
      <c r="F772">
        <v>1</v>
      </c>
      <c r="G772">
        <v>0</v>
      </c>
      <c r="H772">
        <v>0</v>
      </c>
    </row>
    <row r="773" spans="1:8" x14ac:dyDescent="0.25">
      <c r="A773" t="s">
        <v>901</v>
      </c>
      <c r="B773">
        <v>2019</v>
      </c>
      <c r="C773">
        <v>2</v>
      </c>
      <c r="D773" t="s">
        <v>1788</v>
      </c>
      <c r="E773">
        <v>1</v>
      </c>
      <c r="F773">
        <v>1</v>
      </c>
      <c r="G773">
        <v>0</v>
      </c>
      <c r="H773">
        <v>0</v>
      </c>
    </row>
    <row r="774" spans="1:8" x14ac:dyDescent="0.25">
      <c r="A774" t="s">
        <v>902</v>
      </c>
      <c r="B774">
        <v>2019</v>
      </c>
      <c r="C774">
        <v>2</v>
      </c>
      <c r="D774" t="s">
        <v>1788</v>
      </c>
      <c r="E774">
        <v>1</v>
      </c>
      <c r="F774">
        <v>1</v>
      </c>
      <c r="G774">
        <v>0</v>
      </c>
      <c r="H774">
        <v>0</v>
      </c>
    </row>
    <row r="775" spans="1:8" x14ac:dyDescent="0.25">
      <c r="A775" t="s">
        <v>903</v>
      </c>
      <c r="B775">
        <v>2019</v>
      </c>
      <c r="C775">
        <v>2</v>
      </c>
      <c r="D775" t="s">
        <v>1788</v>
      </c>
      <c r="E775">
        <v>1</v>
      </c>
      <c r="F775">
        <v>1</v>
      </c>
      <c r="G775">
        <v>0</v>
      </c>
      <c r="H775">
        <v>0</v>
      </c>
    </row>
    <row r="776" spans="1:8" x14ac:dyDescent="0.25">
      <c r="A776" t="s">
        <v>904</v>
      </c>
      <c r="B776">
        <v>2019</v>
      </c>
      <c r="C776">
        <v>2</v>
      </c>
      <c r="D776" t="s">
        <v>1788</v>
      </c>
      <c r="E776">
        <v>1</v>
      </c>
      <c r="F776">
        <v>1</v>
      </c>
      <c r="G776">
        <v>0</v>
      </c>
      <c r="H776">
        <v>0</v>
      </c>
    </row>
    <row r="777" spans="1:8" x14ac:dyDescent="0.25">
      <c r="A777" t="s">
        <v>905</v>
      </c>
      <c r="B777">
        <v>2019</v>
      </c>
      <c r="C777">
        <v>2</v>
      </c>
      <c r="D777" t="s">
        <v>1788</v>
      </c>
      <c r="E777">
        <v>1</v>
      </c>
      <c r="F777">
        <v>1</v>
      </c>
      <c r="G777">
        <v>0</v>
      </c>
      <c r="H777">
        <v>0</v>
      </c>
    </row>
    <row r="778" spans="1:8" x14ac:dyDescent="0.25">
      <c r="A778" t="s">
        <v>906</v>
      </c>
      <c r="B778">
        <v>2019</v>
      </c>
      <c r="C778">
        <v>2</v>
      </c>
      <c r="D778" t="s">
        <v>1788</v>
      </c>
      <c r="E778">
        <v>1</v>
      </c>
      <c r="F778">
        <v>1</v>
      </c>
      <c r="G778">
        <v>0</v>
      </c>
      <c r="H778">
        <v>0</v>
      </c>
    </row>
    <row r="779" spans="1:8" x14ac:dyDescent="0.25">
      <c r="A779" t="s">
        <v>907</v>
      </c>
      <c r="B779">
        <v>2019</v>
      </c>
      <c r="C779">
        <v>2</v>
      </c>
      <c r="D779" t="s">
        <v>1788</v>
      </c>
      <c r="E779">
        <v>1</v>
      </c>
      <c r="F779">
        <v>1</v>
      </c>
      <c r="G779">
        <v>0</v>
      </c>
      <c r="H779">
        <v>0</v>
      </c>
    </row>
    <row r="780" spans="1:8" x14ac:dyDescent="0.25">
      <c r="A780" t="s">
        <v>908</v>
      </c>
      <c r="B780">
        <v>2019</v>
      </c>
      <c r="C780">
        <v>2</v>
      </c>
      <c r="D780" t="s">
        <v>1788</v>
      </c>
      <c r="E780">
        <v>1</v>
      </c>
      <c r="F780">
        <v>1</v>
      </c>
      <c r="G780">
        <v>0</v>
      </c>
      <c r="H780">
        <v>0</v>
      </c>
    </row>
    <row r="781" spans="1:8" x14ac:dyDescent="0.25">
      <c r="A781" t="s">
        <v>909</v>
      </c>
      <c r="B781">
        <v>2019</v>
      </c>
      <c r="C781">
        <v>2</v>
      </c>
      <c r="D781" t="s">
        <v>1788</v>
      </c>
      <c r="E781">
        <v>1</v>
      </c>
      <c r="F781">
        <v>1</v>
      </c>
      <c r="G781">
        <v>0</v>
      </c>
      <c r="H781">
        <v>0</v>
      </c>
    </row>
    <row r="782" spans="1:8" x14ac:dyDescent="0.25">
      <c r="A782" t="s">
        <v>910</v>
      </c>
      <c r="B782">
        <v>2019</v>
      </c>
      <c r="C782">
        <v>2</v>
      </c>
      <c r="D782" t="s">
        <v>1788</v>
      </c>
      <c r="E782">
        <v>1</v>
      </c>
      <c r="F782">
        <v>1</v>
      </c>
      <c r="G782">
        <v>0</v>
      </c>
      <c r="H782">
        <v>0</v>
      </c>
    </row>
    <row r="783" spans="1:8" x14ac:dyDescent="0.25">
      <c r="A783" t="s">
        <v>911</v>
      </c>
      <c r="B783">
        <v>2019</v>
      </c>
      <c r="C783">
        <v>2</v>
      </c>
      <c r="D783" t="s">
        <v>132</v>
      </c>
      <c r="E783">
        <v>6</v>
      </c>
      <c r="F783">
        <v>6</v>
      </c>
      <c r="G783">
        <v>0</v>
      </c>
      <c r="H783">
        <v>0</v>
      </c>
    </row>
    <row r="784" spans="1:8" x14ac:dyDescent="0.25">
      <c r="A784" t="s">
        <v>912</v>
      </c>
      <c r="B784">
        <v>2019</v>
      </c>
      <c r="C784">
        <v>2</v>
      </c>
      <c r="D784" t="s">
        <v>132</v>
      </c>
      <c r="E784">
        <v>14</v>
      </c>
      <c r="F784">
        <v>14</v>
      </c>
      <c r="G784">
        <v>0</v>
      </c>
      <c r="H784">
        <v>0</v>
      </c>
    </row>
    <row r="785" spans="1:8" x14ac:dyDescent="0.25">
      <c r="A785" t="s">
        <v>913</v>
      </c>
      <c r="B785">
        <v>2019</v>
      </c>
      <c r="C785">
        <v>2</v>
      </c>
      <c r="D785" t="s">
        <v>132</v>
      </c>
      <c r="E785">
        <v>5</v>
      </c>
      <c r="F785">
        <v>5</v>
      </c>
      <c r="G785">
        <v>0</v>
      </c>
      <c r="H785">
        <v>0</v>
      </c>
    </row>
    <row r="786" spans="1:8" x14ac:dyDescent="0.25">
      <c r="A786" t="s">
        <v>914</v>
      </c>
      <c r="B786">
        <v>2019</v>
      </c>
      <c r="C786">
        <v>2</v>
      </c>
      <c r="D786" t="s">
        <v>132</v>
      </c>
      <c r="E786">
        <v>1</v>
      </c>
      <c r="F786">
        <v>1</v>
      </c>
      <c r="G786">
        <v>0</v>
      </c>
      <c r="H786">
        <v>0</v>
      </c>
    </row>
    <row r="787" spans="1:8" x14ac:dyDescent="0.25">
      <c r="A787" t="s">
        <v>915</v>
      </c>
      <c r="B787">
        <v>2019</v>
      </c>
      <c r="C787">
        <v>2</v>
      </c>
      <c r="D787" t="s">
        <v>132</v>
      </c>
      <c r="E787">
        <v>2</v>
      </c>
      <c r="F787">
        <v>2</v>
      </c>
      <c r="G787">
        <v>0</v>
      </c>
      <c r="H787">
        <v>0</v>
      </c>
    </row>
    <row r="788" spans="1:8" x14ac:dyDescent="0.25">
      <c r="A788" t="s">
        <v>916</v>
      </c>
      <c r="B788">
        <v>2019</v>
      </c>
      <c r="C788">
        <v>2</v>
      </c>
      <c r="D788" t="s">
        <v>1788</v>
      </c>
      <c r="E788">
        <v>32</v>
      </c>
      <c r="F788">
        <v>32</v>
      </c>
      <c r="G788">
        <v>0</v>
      </c>
      <c r="H788">
        <v>0</v>
      </c>
    </row>
    <row r="789" spans="1:8" x14ac:dyDescent="0.25">
      <c r="A789" t="s">
        <v>917</v>
      </c>
      <c r="B789">
        <v>2019</v>
      </c>
      <c r="C789">
        <v>2</v>
      </c>
      <c r="D789" t="s">
        <v>1802</v>
      </c>
      <c r="E789">
        <v>1868.39</v>
      </c>
      <c r="F789">
        <v>1868.39</v>
      </c>
      <c r="G789">
        <v>0</v>
      </c>
      <c r="H789">
        <v>0</v>
      </c>
    </row>
    <row r="790" spans="1:8" x14ac:dyDescent="0.25">
      <c r="A790" t="s">
        <v>918</v>
      </c>
      <c r="B790">
        <v>2019</v>
      </c>
      <c r="C790">
        <v>2</v>
      </c>
      <c r="D790" t="s">
        <v>132</v>
      </c>
      <c r="E790">
        <v>4</v>
      </c>
      <c r="F790">
        <v>4</v>
      </c>
      <c r="G790">
        <v>0</v>
      </c>
      <c r="H790">
        <v>0</v>
      </c>
    </row>
    <row r="791" spans="1:8" x14ac:dyDescent="0.25">
      <c r="A791" t="s">
        <v>919</v>
      </c>
      <c r="B791">
        <v>2019</v>
      </c>
      <c r="C791">
        <v>2</v>
      </c>
      <c r="D791" t="s">
        <v>132</v>
      </c>
      <c r="E791">
        <v>2</v>
      </c>
      <c r="F791">
        <v>2</v>
      </c>
      <c r="G791">
        <v>0</v>
      </c>
      <c r="H791">
        <v>0</v>
      </c>
    </row>
    <row r="792" spans="1:8" x14ac:dyDescent="0.25">
      <c r="A792" t="s">
        <v>920</v>
      </c>
      <c r="B792">
        <v>2019</v>
      </c>
      <c r="C792">
        <v>2</v>
      </c>
      <c r="D792" t="s">
        <v>132</v>
      </c>
      <c r="E792">
        <v>1</v>
      </c>
      <c r="F792">
        <v>1</v>
      </c>
      <c r="G792">
        <v>0</v>
      </c>
      <c r="H792">
        <v>0</v>
      </c>
    </row>
    <row r="793" spans="1:8" x14ac:dyDescent="0.25">
      <c r="A793" t="s">
        <v>921</v>
      </c>
      <c r="B793">
        <v>2019</v>
      </c>
      <c r="C793">
        <v>2</v>
      </c>
      <c r="D793" t="s">
        <v>1788</v>
      </c>
      <c r="E793">
        <v>79.2</v>
      </c>
      <c r="F793">
        <v>79.2</v>
      </c>
      <c r="G793">
        <v>0</v>
      </c>
      <c r="H793">
        <v>0</v>
      </c>
    </row>
    <row r="794" spans="1:8" x14ac:dyDescent="0.25">
      <c r="A794" t="s">
        <v>922</v>
      </c>
      <c r="B794">
        <v>2019</v>
      </c>
      <c r="C794">
        <v>2</v>
      </c>
      <c r="D794" t="s">
        <v>1790</v>
      </c>
      <c r="E794">
        <v>3</v>
      </c>
      <c r="F794">
        <v>3</v>
      </c>
      <c r="G794">
        <v>0</v>
      </c>
      <c r="H794">
        <v>0</v>
      </c>
    </row>
    <row r="795" spans="1:8" x14ac:dyDescent="0.25">
      <c r="A795" t="s">
        <v>923</v>
      </c>
      <c r="B795">
        <v>2019</v>
      </c>
      <c r="C795">
        <v>2</v>
      </c>
      <c r="D795" t="s">
        <v>1790</v>
      </c>
      <c r="E795">
        <v>45</v>
      </c>
      <c r="F795">
        <v>45</v>
      </c>
      <c r="G795">
        <v>0</v>
      </c>
      <c r="H795">
        <v>0</v>
      </c>
    </row>
    <row r="796" spans="1:8" x14ac:dyDescent="0.25">
      <c r="A796" t="s">
        <v>924</v>
      </c>
      <c r="B796">
        <v>2019</v>
      </c>
      <c r="C796">
        <v>2</v>
      </c>
      <c r="D796" t="s">
        <v>1790</v>
      </c>
      <c r="E796">
        <v>3</v>
      </c>
      <c r="F796">
        <v>3</v>
      </c>
      <c r="G796">
        <v>0</v>
      </c>
      <c r="H796">
        <v>0</v>
      </c>
    </row>
    <row r="797" spans="1:8" x14ac:dyDescent="0.25">
      <c r="A797" t="s">
        <v>925</v>
      </c>
      <c r="B797">
        <v>2019</v>
      </c>
      <c r="C797">
        <v>2</v>
      </c>
      <c r="D797" t="s">
        <v>132</v>
      </c>
      <c r="E797">
        <v>5</v>
      </c>
      <c r="F797">
        <v>5</v>
      </c>
      <c r="G797">
        <v>0</v>
      </c>
      <c r="H797">
        <v>0</v>
      </c>
    </row>
    <row r="798" spans="1:8" x14ac:dyDescent="0.25">
      <c r="A798" t="s">
        <v>926</v>
      </c>
      <c r="B798">
        <v>2019</v>
      </c>
      <c r="C798">
        <v>2</v>
      </c>
      <c r="D798" t="s">
        <v>132</v>
      </c>
      <c r="E798">
        <v>1</v>
      </c>
      <c r="F798">
        <v>1</v>
      </c>
      <c r="G798">
        <v>0</v>
      </c>
      <c r="H798">
        <v>0</v>
      </c>
    </row>
    <row r="799" spans="1:8" x14ac:dyDescent="0.25">
      <c r="A799" t="s">
        <v>927</v>
      </c>
      <c r="B799">
        <v>2019</v>
      </c>
      <c r="C799">
        <v>2</v>
      </c>
      <c r="D799" t="s">
        <v>1790</v>
      </c>
      <c r="E799">
        <v>3</v>
      </c>
      <c r="F799">
        <v>3</v>
      </c>
      <c r="G799">
        <v>0</v>
      </c>
      <c r="H799">
        <v>0</v>
      </c>
    </row>
    <row r="800" spans="1:8" x14ac:dyDescent="0.25">
      <c r="A800" t="s">
        <v>928</v>
      </c>
      <c r="B800">
        <v>2019</v>
      </c>
      <c r="C800">
        <v>2</v>
      </c>
      <c r="D800" t="s">
        <v>132</v>
      </c>
      <c r="E800">
        <v>1</v>
      </c>
      <c r="F800">
        <v>1</v>
      </c>
      <c r="G800">
        <v>0</v>
      </c>
      <c r="H800">
        <v>0</v>
      </c>
    </row>
    <row r="801" spans="1:8" x14ac:dyDescent="0.25">
      <c r="A801" t="s">
        <v>929</v>
      </c>
      <c r="B801">
        <v>2019</v>
      </c>
      <c r="C801">
        <v>2</v>
      </c>
      <c r="D801" t="s">
        <v>132</v>
      </c>
      <c r="E801">
        <v>2</v>
      </c>
      <c r="F801">
        <v>2</v>
      </c>
      <c r="G801">
        <v>0</v>
      </c>
      <c r="H801">
        <v>0</v>
      </c>
    </row>
    <row r="802" spans="1:8" x14ac:dyDescent="0.25">
      <c r="A802" t="s">
        <v>930</v>
      </c>
      <c r="B802">
        <v>2019</v>
      </c>
      <c r="C802">
        <v>2</v>
      </c>
      <c r="D802" t="s">
        <v>132</v>
      </c>
      <c r="E802">
        <v>1</v>
      </c>
      <c r="F802">
        <v>1</v>
      </c>
      <c r="G802">
        <v>0</v>
      </c>
      <c r="H802">
        <v>0</v>
      </c>
    </row>
    <row r="803" spans="1:8" x14ac:dyDescent="0.25">
      <c r="A803" t="s">
        <v>931</v>
      </c>
      <c r="B803">
        <v>2019</v>
      </c>
      <c r="C803">
        <v>2</v>
      </c>
      <c r="D803" t="s">
        <v>132</v>
      </c>
      <c r="E803">
        <v>2</v>
      </c>
      <c r="F803">
        <v>2</v>
      </c>
      <c r="G803">
        <v>0</v>
      </c>
      <c r="H803">
        <v>0</v>
      </c>
    </row>
    <row r="804" spans="1:8" x14ac:dyDescent="0.25">
      <c r="A804" t="s">
        <v>932</v>
      </c>
      <c r="B804">
        <v>2019</v>
      </c>
      <c r="C804">
        <v>2</v>
      </c>
      <c r="D804" t="s">
        <v>132</v>
      </c>
      <c r="E804">
        <v>23</v>
      </c>
      <c r="F804">
        <v>23</v>
      </c>
      <c r="G804">
        <v>0</v>
      </c>
      <c r="H804">
        <v>0</v>
      </c>
    </row>
    <row r="805" spans="1:8" x14ac:dyDescent="0.25">
      <c r="A805" t="s">
        <v>933</v>
      </c>
      <c r="B805">
        <v>2019</v>
      </c>
      <c r="C805">
        <v>2</v>
      </c>
      <c r="D805" t="s">
        <v>1789</v>
      </c>
      <c r="E805">
        <v>1</v>
      </c>
      <c r="F805">
        <v>1</v>
      </c>
      <c r="G805">
        <v>0.15</v>
      </c>
      <c r="H805">
        <v>15</v>
      </c>
    </row>
    <row r="806" spans="1:8" x14ac:dyDescent="0.25">
      <c r="A806" t="s">
        <v>934</v>
      </c>
      <c r="B806">
        <v>2019</v>
      </c>
      <c r="C806">
        <v>2</v>
      </c>
      <c r="D806" t="s">
        <v>1788</v>
      </c>
      <c r="E806">
        <v>1</v>
      </c>
      <c r="F806">
        <v>1</v>
      </c>
      <c r="G806">
        <v>0</v>
      </c>
      <c r="H806">
        <v>0</v>
      </c>
    </row>
    <row r="807" spans="1:8" x14ac:dyDescent="0.25">
      <c r="A807" t="s">
        <v>936</v>
      </c>
      <c r="B807">
        <v>2019</v>
      </c>
      <c r="C807">
        <v>2</v>
      </c>
      <c r="D807" t="s">
        <v>1788</v>
      </c>
      <c r="E807">
        <v>1</v>
      </c>
      <c r="F807">
        <v>1</v>
      </c>
      <c r="G807">
        <v>0</v>
      </c>
      <c r="H807">
        <v>0</v>
      </c>
    </row>
    <row r="808" spans="1:8" x14ac:dyDescent="0.25">
      <c r="A808" t="s">
        <v>937</v>
      </c>
      <c r="B808">
        <v>2019</v>
      </c>
      <c r="C808">
        <v>2</v>
      </c>
      <c r="D808" t="s">
        <v>1795</v>
      </c>
      <c r="E808">
        <v>1</v>
      </c>
      <c r="F808">
        <v>1</v>
      </c>
      <c r="G808">
        <v>0</v>
      </c>
      <c r="H808">
        <v>0</v>
      </c>
    </row>
    <row r="809" spans="1:8" x14ac:dyDescent="0.25">
      <c r="A809" t="s">
        <v>938</v>
      </c>
      <c r="B809">
        <v>2019</v>
      </c>
      <c r="C809">
        <v>2</v>
      </c>
      <c r="D809" t="s">
        <v>1794</v>
      </c>
      <c r="E809">
        <v>1</v>
      </c>
      <c r="F809">
        <v>1</v>
      </c>
      <c r="G809">
        <v>1</v>
      </c>
      <c r="H809">
        <v>100</v>
      </c>
    </row>
    <row r="810" spans="1:8" x14ac:dyDescent="0.25">
      <c r="A810" t="s">
        <v>939</v>
      </c>
      <c r="B810">
        <v>2019</v>
      </c>
      <c r="C810">
        <v>2</v>
      </c>
      <c r="D810" t="s">
        <v>1788</v>
      </c>
      <c r="E810">
        <v>1</v>
      </c>
      <c r="F810">
        <v>1</v>
      </c>
      <c r="G810">
        <v>1</v>
      </c>
      <c r="H810">
        <v>100</v>
      </c>
    </row>
    <row r="811" spans="1:8" x14ac:dyDescent="0.25">
      <c r="A811" t="s">
        <v>940</v>
      </c>
      <c r="B811">
        <v>2019</v>
      </c>
      <c r="C811">
        <v>2</v>
      </c>
      <c r="D811" t="s">
        <v>1788</v>
      </c>
      <c r="E811">
        <v>1</v>
      </c>
      <c r="F811">
        <v>1</v>
      </c>
      <c r="G811">
        <v>1</v>
      </c>
      <c r="H811">
        <v>100</v>
      </c>
    </row>
    <row r="812" spans="1:8" x14ac:dyDescent="0.25">
      <c r="A812" t="s">
        <v>941</v>
      </c>
      <c r="B812">
        <v>2019</v>
      </c>
      <c r="C812">
        <v>2</v>
      </c>
      <c r="D812" t="s">
        <v>1799</v>
      </c>
      <c r="E812">
        <v>1</v>
      </c>
      <c r="F812">
        <v>1</v>
      </c>
      <c r="G812">
        <v>1</v>
      </c>
      <c r="H812">
        <v>100</v>
      </c>
    </row>
    <row r="813" spans="1:8" x14ac:dyDescent="0.25">
      <c r="A813" t="s">
        <v>942</v>
      </c>
      <c r="B813">
        <v>2019</v>
      </c>
      <c r="C813">
        <v>2</v>
      </c>
      <c r="D813" t="s">
        <v>1799</v>
      </c>
      <c r="E813">
        <v>1</v>
      </c>
      <c r="F813">
        <v>1</v>
      </c>
      <c r="G813">
        <v>1</v>
      </c>
      <c r="H813">
        <v>100</v>
      </c>
    </row>
    <row r="814" spans="1:8" x14ac:dyDescent="0.25">
      <c r="A814" t="s">
        <v>943</v>
      </c>
      <c r="B814">
        <v>2019</v>
      </c>
      <c r="C814">
        <v>2</v>
      </c>
      <c r="D814" t="s">
        <v>1788</v>
      </c>
      <c r="E814">
        <v>1</v>
      </c>
      <c r="F814">
        <v>1</v>
      </c>
      <c r="G814">
        <v>1</v>
      </c>
      <c r="H814">
        <v>100</v>
      </c>
    </row>
    <row r="815" spans="1:8" x14ac:dyDescent="0.25">
      <c r="A815" t="s">
        <v>944</v>
      </c>
      <c r="B815">
        <v>2019</v>
      </c>
      <c r="C815">
        <v>2</v>
      </c>
      <c r="D815" t="s">
        <v>1790</v>
      </c>
      <c r="E815">
        <v>1</v>
      </c>
      <c r="F815">
        <v>1</v>
      </c>
      <c r="G815">
        <v>1</v>
      </c>
      <c r="H815">
        <v>100</v>
      </c>
    </row>
    <row r="816" spans="1:8" x14ac:dyDescent="0.25">
      <c r="A816" t="s">
        <v>945</v>
      </c>
      <c r="B816">
        <v>2019</v>
      </c>
      <c r="C816">
        <v>2</v>
      </c>
      <c r="D816" t="s">
        <v>1788</v>
      </c>
      <c r="E816">
        <v>1</v>
      </c>
      <c r="F816">
        <v>1</v>
      </c>
      <c r="G816">
        <v>1</v>
      </c>
      <c r="H816">
        <v>100</v>
      </c>
    </row>
    <row r="817" spans="1:8" x14ac:dyDescent="0.25">
      <c r="A817" t="s">
        <v>946</v>
      </c>
      <c r="B817">
        <v>2019</v>
      </c>
      <c r="C817">
        <v>2</v>
      </c>
      <c r="D817" t="s">
        <v>1790</v>
      </c>
      <c r="E817">
        <v>1</v>
      </c>
      <c r="F817">
        <v>1</v>
      </c>
      <c r="G817">
        <v>1</v>
      </c>
      <c r="H817">
        <v>100</v>
      </c>
    </row>
    <row r="818" spans="1:8" x14ac:dyDescent="0.25">
      <c r="A818" t="s">
        <v>947</v>
      </c>
      <c r="B818">
        <v>2019</v>
      </c>
      <c r="C818">
        <v>2</v>
      </c>
      <c r="D818" t="s">
        <v>1788</v>
      </c>
      <c r="E818">
        <v>1</v>
      </c>
      <c r="F818">
        <v>10</v>
      </c>
      <c r="G818">
        <v>10</v>
      </c>
      <c r="H818">
        <v>100</v>
      </c>
    </row>
    <row r="819" spans="1:8" x14ac:dyDescent="0.25">
      <c r="A819" t="s">
        <v>948</v>
      </c>
      <c r="B819">
        <v>2019</v>
      </c>
      <c r="C819">
        <v>2</v>
      </c>
      <c r="D819" t="s">
        <v>1788</v>
      </c>
      <c r="E819">
        <v>1</v>
      </c>
      <c r="F819">
        <v>1</v>
      </c>
      <c r="G819">
        <v>1</v>
      </c>
      <c r="H819">
        <v>100</v>
      </c>
    </row>
    <row r="820" spans="1:8" x14ac:dyDescent="0.25">
      <c r="A820" t="s">
        <v>949</v>
      </c>
      <c r="B820">
        <v>2019</v>
      </c>
      <c r="C820">
        <v>2</v>
      </c>
      <c r="D820" t="s">
        <v>1798</v>
      </c>
      <c r="E820">
        <v>1</v>
      </c>
      <c r="F820">
        <v>1</v>
      </c>
      <c r="G820">
        <v>0</v>
      </c>
      <c r="H820">
        <v>0</v>
      </c>
    </row>
    <row r="821" spans="1:8" x14ac:dyDescent="0.25">
      <c r="A821" t="s">
        <v>950</v>
      </c>
      <c r="B821">
        <v>2019</v>
      </c>
      <c r="C821">
        <v>2</v>
      </c>
      <c r="D821" t="s">
        <v>1790</v>
      </c>
      <c r="E821">
        <v>1</v>
      </c>
      <c r="F821">
        <v>1</v>
      </c>
      <c r="G821">
        <v>1</v>
      </c>
      <c r="H821">
        <v>100</v>
      </c>
    </row>
    <row r="822" spans="1:8" x14ac:dyDescent="0.25">
      <c r="A822" t="s">
        <v>951</v>
      </c>
      <c r="B822">
        <v>2019</v>
      </c>
      <c r="C822">
        <v>2</v>
      </c>
      <c r="D822" t="s">
        <v>1788</v>
      </c>
      <c r="E822">
        <v>1</v>
      </c>
      <c r="F822">
        <v>1</v>
      </c>
      <c r="G822">
        <v>1</v>
      </c>
      <c r="H822">
        <v>100</v>
      </c>
    </row>
    <row r="823" spans="1:8" x14ac:dyDescent="0.25">
      <c r="A823" t="s">
        <v>952</v>
      </c>
      <c r="B823">
        <v>2019</v>
      </c>
      <c r="C823">
        <v>2</v>
      </c>
      <c r="D823" t="s">
        <v>1788</v>
      </c>
      <c r="E823">
        <v>1</v>
      </c>
      <c r="F823">
        <v>1</v>
      </c>
      <c r="G823">
        <v>1</v>
      </c>
      <c r="H823">
        <v>100</v>
      </c>
    </row>
    <row r="824" spans="1:8" x14ac:dyDescent="0.25">
      <c r="A824" t="s">
        <v>953</v>
      </c>
      <c r="B824">
        <v>2019</v>
      </c>
      <c r="C824">
        <v>2</v>
      </c>
      <c r="D824" t="s">
        <v>1789</v>
      </c>
      <c r="E824">
        <v>1</v>
      </c>
      <c r="F824">
        <v>1</v>
      </c>
      <c r="G824">
        <v>1</v>
      </c>
      <c r="H824">
        <v>100</v>
      </c>
    </row>
    <row r="825" spans="1:8" x14ac:dyDescent="0.25">
      <c r="A825" t="s">
        <v>954</v>
      </c>
      <c r="B825">
        <v>2019</v>
      </c>
      <c r="C825">
        <v>2</v>
      </c>
      <c r="D825" t="s">
        <v>1790</v>
      </c>
      <c r="E825">
        <v>1</v>
      </c>
      <c r="F825">
        <v>1</v>
      </c>
      <c r="G825">
        <v>1</v>
      </c>
      <c r="H825">
        <v>100</v>
      </c>
    </row>
    <row r="826" spans="1:8" x14ac:dyDescent="0.25">
      <c r="A826" t="s">
        <v>955</v>
      </c>
      <c r="B826">
        <v>2019</v>
      </c>
      <c r="C826">
        <v>2</v>
      </c>
      <c r="D826" t="s">
        <v>1790</v>
      </c>
      <c r="E826">
        <v>1</v>
      </c>
      <c r="F826">
        <v>1</v>
      </c>
      <c r="G826">
        <v>1</v>
      </c>
      <c r="H826">
        <v>100</v>
      </c>
    </row>
    <row r="827" spans="1:8" x14ac:dyDescent="0.25">
      <c r="A827" t="s">
        <v>956</v>
      </c>
      <c r="B827">
        <v>2019</v>
      </c>
      <c r="C827">
        <v>2</v>
      </c>
      <c r="D827" t="s">
        <v>1790</v>
      </c>
      <c r="E827">
        <v>1</v>
      </c>
      <c r="F827">
        <v>1</v>
      </c>
      <c r="G827">
        <v>1</v>
      </c>
      <c r="H827">
        <v>100</v>
      </c>
    </row>
    <row r="828" spans="1:8" x14ac:dyDescent="0.25">
      <c r="A828" t="s">
        <v>957</v>
      </c>
      <c r="B828">
        <v>2019</v>
      </c>
      <c r="C828">
        <v>2</v>
      </c>
      <c r="D828" t="s">
        <v>1788</v>
      </c>
      <c r="E828">
        <v>1</v>
      </c>
      <c r="F828">
        <v>10</v>
      </c>
      <c r="G828">
        <v>1</v>
      </c>
      <c r="H828">
        <v>10</v>
      </c>
    </row>
    <row r="829" spans="1:8" x14ac:dyDescent="0.25">
      <c r="A829" t="s">
        <v>958</v>
      </c>
      <c r="B829">
        <v>2019</v>
      </c>
      <c r="C829">
        <v>2</v>
      </c>
      <c r="D829" t="s">
        <v>1788</v>
      </c>
      <c r="E829">
        <v>1</v>
      </c>
      <c r="F829">
        <v>1</v>
      </c>
      <c r="G829">
        <v>1</v>
      </c>
      <c r="H829">
        <v>100</v>
      </c>
    </row>
    <row r="830" spans="1:8" x14ac:dyDescent="0.25">
      <c r="A830" t="s">
        <v>959</v>
      </c>
      <c r="B830">
        <v>2019</v>
      </c>
      <c r="C830">
        <v>2</v>
      </c>
      <c r="D830" t="s">
        <v>1788</v>
      </c>
      <c r="E830">
        <v>1</v>
      </c>
      <c r="F830">
        <v>101</v>
      </c>
      <c r="G830">
        <v>101</v>
      </c>
      <c r="H830">
        <v>100</v>
      </c>
    </row>
    <row r="831" spans="1:8" x14ac:dyDescent="0.25">
      <c r="A831" t="s">
        <v>960</v>
      </c>
      <c r="B831">
        <v>2019</v>
      </c>
      <c r="C831">
        <v>2</v>
      </c>
      <c r="D831" t="s">
        <v>1788</v>
      </c>
      <c r="E831">
        <v>1</v>
      </c>
      <c r="F831">
        <v>1</v>
      </c>
      <c r="G831">
        <v>0</v>
      </c>
      <c r="H831">
        <v>0</v>
      </c>
    </row>
    <row r="832" spans="1:8" x14ac:dyDescent="0.25">
      <c r="A832" t="s">
        <v>961</v>
      </c>
      <c r="B832">
        <v>2019</v>
      </c>
      <c r="C832">
        <v>2</v>
      </c>
      <c r="D832" t="s">
        <v>1788</v>
      </c>
      <c r="E832">
        <v>1</v>
      </c>
      <c r="F832">
        <v>1</v>
      </c>
      <c r="G832">
        <v>0</v>
      </c>
      <c r="H832">
        <v>0</v>
      </c>
    </row>
    <row r="833" spans="1:8" x14ac:dyDescent="0.25">
      <c r="A833" t="s">
        <v>962</v>
      </c>
      <c r="B833">
        <v>2019</v>
      </c>
      <c r="C833">
        <v>2</v>
      </c>
      <c r="D833" t="s">
        <v>132</v>
      </c>
      <c r="E833">
        <v>1</v>
      </c>
      <c r="F833">
        <v>1</v>
      </c>
      <c r="G833">
        <v>0</v>
      </c>
      <c r="H833">
        <v>0</v>
      </c>
    </row>
    <row r="834" spans="1:8" x14ac:dyDescent="0.25">
      <c r="A834" t="s">
        <v>963</v>
      </c>
      <c r="B834">
        <v>2019</v>
      </c>
      <c r="C834">
        <v>2</v>
      </c>
      <c r="D834" t="s">
        <v>1788</v>
      </c>
      <c r="E834">
        <v>1</v>
      </c>
      <c r="F834">
        <v>1</v>
      </c>
      <c r="G834">
        <v>0</v>
      </c>
      <c r="H834">
        <v>0</v>
      </c>
    </row>
    <row r="835" spans="1:8" x14ac:dyDescent="0.25">
      <c r="A835" t="s">
        <v>964</v>
      </c>
      <c r="B835">
        <v>2019</v>
      </c>
      <c r="C835">
        <v>2</v>
      </c>
      <c r="D835" t="s">
        <v>1788</v>
      </c>
      <c r="E835">
        <v>1</v>
      </c>
      <c r="F835">
        <v>1</v>
      </c>
      <c r="G835">
        <v>1</v>
      </c>
      <c r="H835">
        <v>100</v>
      </c>
    </row>
    <row r="836" spans="1:8" x14ac:dyDescent="0.25">
      <c r="A836" t="s">
        <v>965</v>
      </c>
      <c r="B836">
        <v>2019</v>
      </c>
      <c r="C836">
        <v>2</v>
      </c>
      <c r="D836" t="s">
        <v>1788</v>
      </c>
      <c r="E836">
        <v>1</v>
      </c>
      <c r="F836">
        <v>1</v>
      </c>
      <c r="G836">
        <v>1</v>
      </c>
      <c r="H836">
        <v>100</v>
      </c>
    </row>
    <row r="837" spans="1:8" x14ac:dyDescent="0.25">
      <c r="A837" t="s">
        <v>966</v>
      </c>
      <c r="B837">
        <v>2019</v>
      </c>
      <c r="C837">
        <v>2</v>
      </c>
      <c r="D837" t="s">
        <v>1788</v>
      </c>
      <c r="E837">
        <v>1</v>
      </c>
      <c r="F837">
        <v>1</v>
      </c>
      <c r="G837">
        <v>1</v>
      </c>
      <c r="H837">
        <v>100</v>
      </c>
    </row>
    <row r="838" spans="1:8" x14ac:dyDescent="0.25">
      <c r="A838" t="s">
        <v>967</v>
      </c>
      <c r="B838">
        <v>2019</v>
      </c>
      <c r="C838">
        <v>2</v>
      </c>
      <c r="D838" t="s">
        <v>1790</v>
      </c>
      <c r="E838">
        <v>1</v>
      </c>
      <c r="F838">
        <v>1</v>
      </c>
      <c r="G838">
        <v>0</v>
      </c>
      <c r="H838">
        <v>0</v>
      </c>
    </row>
    <row r="839" spans="1:8" x14ac:dyDescent="0.25">
      <c r="A839" t="s">
        <v>968</v>
      </c>
      <c r="B839">
        <v>2019</v>
      </c>
      <c r="C839">
        <v>2</v>
      </c>
      <c r="D839" t="s">
        <v>1788</v>
      </c>
      <c r="E839">
        <v>1</v>
      </c>
      <c r="F839">
        <v>1</v>
      </c>
      <c r="G839">
        <v>1</v>
      </c>
      <c r="H839">
        <v>100</v>
      </c>
    </row>
    <row r="840" spans="1:8" x14ac:dyDescent="0.25">
      <c r="A840" t="s">
        <v>969</v>
      </c>
      <c r="B840">
        <v>2019</v>
      </c>
      <c r="C840">
        <v>2</v>
      </c>
      <c r="D840" t="s">
        <v>1788</v>
      </c>
      <c r="E840">
        <v>1</v>
      </c>
      <c r="F840">
        <v>1</v>
      </c>
      <c r="G840">
        <v>1</v>
      </c>
      <c r="H840">
        <v>100</v>
      </c>
    </row>
    <row r="841" spans="1:8" x14ac:dyDescent="0.25">
      <c r="A841" t="s">
        <v>970</v>
      </c>
      <c r="B841">
        <v>2019</v>
      </c>
      <c r="C841">
        <v>2</v>
      </c>
      <c r="D841" t="s">
        <v>1788</v>
      </c>
      <c r="E841">
        <v>1</v>
      </c>
      <c r="F841">
        <v>1</v>
      </c>
      <c r="G841">
        <v>0</v>
      </c>
      <c r="H841">
        <v>0</v>
      </c>
    </row>
    <row r="842" spans="1:8" x14ac:dyDescent="0.25">
      <c r="A842" t="s">
        <v>971</v>
      </c>
      <c r="B842">
        <v>2019</v>
      </c>
      <c r="C842">
        <v>2</v>
      </c>
      <c r="D842" t="s">
        <v>1789</v>
      </c>
      <c r="E842">
        <v>1</v>
      </c>
      <c r="F842">
        <v>1</v>
      </c>
      <c r="G842">
        <v>0.85</v>
      </c>
      <c r="H842">
        <v>85</v>
      </c>
    </row>
    <row r="843" spans="1:8" x14ac:dyDescent="0.25">
      <c r="A843" t="s">
        <v>972</v>
      </c>
      <c r="B843">
        <v>2019</v>
      </c>
      <c r="C843">
        <v>2</v>
      </c>
      <c r="D843" t="s">
        <v>1789</v>
      </c>
      <c r="E843">
        <v>1</v>
      </c>
      <c r="F843">
        <v>1</v>
      </c>
      <c r="G843">
        <v>0.85</v>
      </c>
      <c r="H843">
        <v>85</v>
      </c>
    </row>
    <row r="844" spans="1:8" x14ac:dyDescent="0.25">
      <c r="A844" t="s">
        <v>973</v>
      </c>
      <c r="B844">
        <v>2019</v>
      </c>
      <c r="C844">
        <v>2</v>
      </c>
      <c r="D844" t="s">
        <v>1789</v>
      </c>
      <c r="E844">
        <v>1</v>
      </c>
      <c r="F844">
        <v>1</v>
      </c>
      <c r="G844">
        <v>0.98</v>
      </c>
      <c r="H844">
        <v>98</v>
      </c>
    </row>
    <row r="845" spans="1:8" x14ac:dyDescent="0.25">
      <c r="A845" t="s">
        <v>974</v>
      </c>
      <c r="B845">
        <v>2019</v>
      </c>
      <c r="C845">
        <v>2</v>
      </c>
      <c r="D845" t="s">
        <v>1788</v>
      </c>
      <c r="E845">
        <v>1</v>
      </c>
      <c r="F845">
        <v>1</v>
      </c>
      <c r="G845">
        <v>1</v>
      </c>
      <c r="H845">
        <v>100</v>
      </c>
    </row>
    <row r="846" spans="1:8" x14ac:dyDescent="0.25">
      <c r="A846" t="s">
        <v>975</v>
      </c>
      <c r="B846">
        <v>2019</v>
      </c>
      <c r="C846">
        <v>2</v>
      </c>
      <c r="D846" t="s">
        <v>1788</v>
      </c>
      <c r="E846">
        <v>1</v>
      </c>
      <c r="F846">
        <v>1</v>
      </c>
      <c r="G846">
        <v>1</v>
      </c>
      <c r="H846">
        <v>100</v>
      </c>
    </row>
    <row r="847" spans="1:8" x14ac:dyDescent="0.25">
      <c r="A847" t="s">
        <v>976</v>
      </c>
      <c r="B847">
        <v>2019</v>
      </c>
      <c r="C847">
        <v>2</v>
      </c>
      <c r="D847" t="s">
        <v>1788</v>
      </c>
      <c r="E847">
        <v>1</v>
      </c>
      <c r="F847">
        <v>1</v>
      </c>
      <c r="G847">
        <v>1</v>
      </c>
      <c r="H847">
        <v>100</v>
      </c>
    </row>
    <row r="848" spans="1:8" x14ac:dyDescent="0.25">
      <c r="A848" t="s">
        <v>977</v>
      </c>
      <c r="B848">
        <v>2019</v>
      </c>
      <c r="C848">
        <v>2</v>
      </c>
      <c r="D848" t="s">
        <v>1788</v>
      </c>
      <c r="E848">
        <v>1</v>
      </c>
      <c r="F848">
        <v>1</v>
      </c>
      <c r="G848">
        <v>1</v>
      </c>
      <c r="H848">
        <v>100</v>
      </c>
    </row>
    <row r="849" spans="1:8" x14ac:dyDescent="0.25">
      <c r="A849" t="s">
        <v>978</v>
      </c>
      <c r="B849">
        <v>2019</v>
      </c>
      <c r="C849">
        <v>2</v>
      </c>
      <c r="D849" t="s">
        <v>1790</v>
      </c>
      <c r="E849">
        <v>1</v>
      </c>
      <c r="F849">
        <v>10</v>
      </c>
      <c r="G849">
        <v>10</v>
      </c>
      <c r="H849">
        <v>100</v>
      </c>
    </row>
    <row r="850" spans="1:8" x14ac:dyDescent="0.25">
      <c r="A850" t="s">
        <v>979</v>
      </c>
      <c r="B850">
        <v>2019</v>
      </c>
      <c r="C850">
        <v>2</v>
      </c>
      <c r="D850" t="s">
        <v>1793</v>
      </c>
      <c r="E850">
        <v>1</v>
      </c>
      <c r="F850">
        <v>1</v>
      </c>
      <c r="G850">
        <v>1</v>
      </c>
      <c r="H850">
        <v>100</v>
      </c>
    </row>
    <row r="851" spans="1:8" x14ac:dyDescent="0.25">
      <c r="A851" t="s">
        <v>980</v>
      </c>
      <c r="B851">
        <v>2019</v>
      </c>
      <c r="C851">
        <v>2</v>
      </c>
      <c r="D851" t="s">
        <v>1788</v>
      </c>
      <c r="E851">
        <v>1</v>
      </c>
      <c r="F851">
        <v>101</v>
      </c>
      <c r="G851">
        <v>101</v>
      </c>
      <c r="H851">
        <v>100</v>
      </c>
    </row>
    <row r="852" spans="1:8" x14ac:dyDescent="0.25">
      <c r="A852" t="s">
        <v>981</v>
      </c>
      <c r="B852">
        <v>2019</v>
      </c>
      <c r="C852">
        <v>2</v>
      </c>
      <c r="D852" t="s">
        <v>1788</v>
      </c>
      <c r="E852">
        <v>1</v>
      </c>
      <c r="F852">
        <v>101</v>
      </c>
      <c r="G852">
        <v>101</v>
      </c>
      <c r="H852">
        <v>100</v>
      </c>
    </row>
    <row r="853" spans="1:8" x14ac:dyDescent="0.25">
      <c r="A853" t="s">
        <v>982</v>
      </c>
      <c r="B853">
        <v>2019</v>
      </c>
      <c r="C853">
        <v>2</v>
      </c>
      <c r="D853" t="s">
        <v>1788</v>
      </c>
      <c r="E853">
        <v>1</v>
      </c>
      <c r="F853">
        <v>101</v>
      </c>
      <c r="G853">
        <v>101</v>
      </c>
      <c r="H853">
        <v>100</v>
      </c>
    </row>
    <row r="854" spans="1:8" x14ac:dyDescent="0.25">
      <c r="A854" t="s">
        <v>983</v>
      </c>
      <c r="B854">
        <v>2019</v>
      </c>
      <c r="C854">
        <v>2</v>
      </c>
      <c r="D854" t="s">
        <v>1788</v>
      </c>
      <c r="E854">
        <v>1</v>
      </c>
      <c r="F854">
        <v>1</v>
      </c>
      <c r="G854">
        <v>1</v>
      </c>
      <c r="H854">
        <v>100</v>
      </c>
    </row>
    <row r="855" spans="1:8" x14ac:dyDescent="0.25">
      <c r="A855" t="s">
        <v>984</v>
      </c>
      <c r="B855">
        <v>2019</v>
      </c>
      <c r="C855">
        <v>2</v>
      </c>
      <c r="D855" t="s">
        <v>1790</v>
      </c>
      <c r="E855">
        <v>1</v>
      </c>
      <c r="F855">
        <v>1</v>
      </c>
      <c r="G855">
        <v>1</v>
      </c>
      <c r="H855">
        <v>100</v>
      </c>
    </row>
    <row r="856" spans="1:8" x14ac:dyDescent="0.25">
      <c r="A856" t="s">
        <v>985</v>
      </c>
      <c r="B856">
        <v>2019</v>
      </c>
      <c r="C856">
        <v>2</v>
      </c>
      <c r="D856" t="s">
        <v>1788</v>
      </c>
      <c r="E856">
        <v>1</v>
      </c>
      <c r="F856">
        <v>101</v>
      </c>
      <c r="G856">
        <v>101</v>
      </c>
      <c r="H856">
        <v>100</v>
      </c>
    </row>
    <row r="857" spans="1:8" x14ac:dyDescent="0.25">
      <c r="A857" t="s">
        <v>986</v>
      </c>
      <c r="B857">
        <v>2019</v>
      </c>
      <c r="C857">
        <v>2</v>
      </c>
      <c r="D857" t="s">
        <v>1788</v>
      </c>
      <c r="E857">
        <v>1</v>
      </c>
      <c r="F857">
        <v>101</v>
      </c>
      <c r="G857">
        <v>101</v>
      </c>
      <c r="H857">
        <v>100</v>
      </c>
    </row>
    <row r="858" spans="1:8" x14ac:dyDescent="0.25">
      <c r="A858" t="s">
        <v>987</v>
      </c>
      <c r="B858">
        <v>2019</v>
      </c>
      <c r="C858">
        <v>2</v>
      </c>
      <c r="D858" t="s">
        <v>1788</v>
      </c>
      <c r="E858">
        <v>1</v>
      </c>
      <c r="F858">
        <v>1</v>
      </c>
      <c r="G858">
        <v>1</v>
      </c>
      <c r="H858">
        <v>100</v>
      </c>
    </row>
    <row r="859" spans="1:8" x14ac:dyDescent="0.25">
      <c r="A859" t="s">
        <v>988</v>
      </c>
      <c r="B859">
        <v>2019</v>
      </c>
      <c r="C859">
        <v>2</v>
      </c>
      <c r="D859" t="s">
        <v>1788</v>
      </c>
      <c r="E859">
        <v>1</v>
      </c>
      <c r="F859">
        <v>1</v>
      </c>
      <c r="G859">
        <v>1</v>
      </c>
      <c r="H859">
        <v>100</v>
      </c>
    </row>
    <row r="860" spans="1:8" x14ac:dyDescent="0.25">
      <c r="A860" t="s">
        <v>989</v>
      </c>
      <c r="B860">
        <v>2019</v>
      </c>
      <c r="C860">
        <v>2</v>
      </c>
      <c r="D860" t="s">
        <v>1788</v>
      </c>
      <c r="E860">
        <v>1</v>
      </c>
      <c r="F860">
        <v>1</v>
      </c>
      <c r="G860">
        <v>1</v>
      </c>
      <c r="H860">
        <v>100</v>
      </c>
    </row>
    <row r="861" spans="1:8" x14ac:dyDescent="0.25">
      <c r="A861" t="s">
        <v>990</v>
      </c>
      <c r="B861">
        <v>2019</v>
      </c>
      <c r="C861">
        <v>2</v>
      </c>
      <c r="D861" t="s">
        <v>1788</v>
      </c>
      <c r="E861">
        <v>1</v>
      </c>
      <c r="F861">
        <v>1</v>
      </c>
      <c r="G861">
        <v>1</v>
      </c>
      <c r="H861">
        <v>100</v>
      </c>
    </row>
    <row r="862" spans="1:8" x14ac:dyDescent="0.25">
      <c r="A862" t="s">
        <v>991</v>
      </c>
      <c r="B862">
        <v>2019</v>
      </c>
      <c r="C862">
        <v>2</v>
      </c>
      <c r="D862" t="s">
        <v>1788</v>
      </c>
      <c r="E862">
        <v>1</v>
      </c>
      <c r="F862">
        <v>1</v>
      </c>
      <c r="G862">
        <v>0</v>
      </c>
      <c r="H862">
        <v>0</v>
      </c>
    </row>
    <row r="863" spans="1:8" x14ac:dyDescent="0.25">
      <c r="A863" t="s">
        <v>992</v>
      </c>
      <c r="B863">
        <v>2019</v>
      </c>
      <c r="C863">
        <v>2</v>
      </c>
      <c r="D863" t="s">
        <v>1788</v>
      </c>
      <c r="E863">
        <v>1</v>
      </c>
      <c r="F863">
        <v>1</v>
      </c>
      <c r="G863">
        <v>0</v>
      </c>
      <c r="H863">
        <v>0</v>
      </c>
    </row>
    <row r="864" spans="1:8" x14ac:dyDescent="0.25">
      <c r="A864" t="s">
        <v>993</v>
      </c>
      <c r="B864">
        <v>2019</v>
      </c>
      <c r="C864">
        <v>2</v>
      </c>
      <c r="D864" t="s">
        <v>1790</v>
      </c>
      <c r="E864">
        <v>1</v>
      </c>
      <c r="F864">
        <v>1</v>
      </c>
      <c r="G864">
        <v>0.52</v>
      </c>
      <c r="H864">
        <v>52</v>
      </c>
    </row>
    <row r="865" spans="1:8" x14ac:dyDescent="0.25">
      <c r="A865" t="s">
        <v>994</v>
      </c>
      <c r="B865">
        <v>2019</v>
      </c>
      <c r="C865">
        <v>2</v>
      </c>
      <c r="D865" t="s">
        <v>1800</v>
      </c>
      <c r="E865">
        <v>1</v>
      </c>
      <c r="F865">
        <v>1</v>
      </c>
      <c r="G865">
        <v>0.3</v>
      </c>
      <c r="H865">
        <v>30</v>
      </c>
    </row>
    <row r="866" spans="1:8" x14ac:dyDescent="0.25">
      <c r="A866" t="s">
        <v>995</v>
      </c>
      <c r="B866">
        <v>2019</v>
      </c>
      <c r="C866">
        <v>2</v>
      </c>
      <c r="D866" t="s">
        <v>1790</v>
      </c>
      <c r="E866">
        <v>1</v>
      </c>
      <c r="F866">
        <v>1</v>
      </c>
      <c r="G866">
        <v>0.97</v>
      </c>
      <c r="H866">
        <v>97</v>
      </c>
    </row>
    <row r="867" spans="1:8" x14ac:dyDescent="0.25">
      <c r="A867" t="s">
        <v>996</v>
      </c>
      <c r="B867">
        <v>2019</v>
      </c>
      <c r="C867">
        <v>2</v>
      </c>
      <c r="D867" t="s">
        <v>1790</v>
      </c>
      <c r="E867">
        <v>1</v>
      </c>
      <c r="F867">
        <v>1</v>
      </c>
      <c r="G867">
        <v>0.62</v>
      </c>
      <c r="H867">
        <v>62</v>
      </c>
    </row>
    <row r="868" spans="1:8" x14ac:dyDescent="0.25">
      <c r="A868" t="s">
        <v>997</v>
      </c>
      <c r="B868">
        <v>2019</v>
      </c>
      <c r="C868">
        <v>2</v>
      </c>
      <c r="D868" t="s">
        <v>1790</v>
      </c>
      <c r="E868">
        <v>1</v>
      </c>
      <c r="F868">
        <v>1</v>
      </c>
      <c r="G868">
        <v>0.98</v>
      </c>
      <c r="H868">
        <v>98</v>
      </c>
    </row>
    <row r="869" spans="1:8" x14ac:dyDescent="0.25">
      <c r="A869" t="s">
        <v>999</v>
      </c>
      <c r="B869">
        <v>2019</v>
      </c>
      <c r="C869">
        <v>2</v>
      </c>
      <c r="D869" t="s">
        <v>1790</v>
      </c>
      <c r="E869">
        <v>1</v>
      </c>
      <c r="F869">
        <v>1</v>
      </c>
      <c r="G869">
        <v>0.33</v>
      </c>
      <c r="H869">
        <v>33</v>
      </c>
    </row>
    <row r="870" spans="1:8" x14ac:dyDescent="0.25">
      <c r="A870" t="s">
        <v>1000</v>
      </c>
      <c r="B870">
        <v>2019</v>
      </c>
      <c r="C870">
        <v>2</v>
      </c>
      <c r="D870" t="s">
        <v>1789</v>
      </c>
      <c r="E870">
        <v>1</v>
      </c>
      <c r="F870">
        <v>1</v>
      </c>
      <c r="G870">
        <v>0</v>
      </c>
      <c r="H870">
        <v>0</v>
      </c>
    </row>
    <row r="871" spans="1:8" x14ac:dyDescent="0.25">
      <c r="A871" t="s">
        <v>1001</v>
      </c>
      <c r="B871">
        <v>2019</v>
      </c>
      <c r="C871">
        <v>2</v>
      </c>
      <c r="D871" t="s">
        <v>1788</v>
      </c>
      <c r="E871">
        <v>1</v>
      </c>
      <c r="F871">
        <v>1</v>
      </c>
      <c r="G871">
        <v>0</v>
      </c>
      <c r="H871">
        <v>0</v>
      </c>
    </row>
    <row r="872" spans="1:8" x14ac:dyDescent="0.25">
      <c r="A872" t="s">
        <v>1002</v>
      </c>
      <c r="B872">
        <v>2019</v>
      </c>
      <c r="C872">
        <v>2</v>
      </c>
      <c r="D872" t="s">
        <v>1794</v>
      </c>
      <c r="E872">
        <v>1</v>
      </c>
      <c r="F872">
        <v>1</v>
      </c>
      <c r="G872">
        <v>1</v>
      </c>
      <c r="H872">
        <v>100</v>
      </c>
    </row>
    <row r="873" spans="1:8" x14ac:dyDescent="0.25">
      <c r="A873" t="s">
        <v>1003</v>
      </c>
      <c r="B873">
        <v>2019</v>
      </c>
      <c r="C873">
        <v>2</v>
      </c>
      <c r="D873" t="s">
        <v>1794</v>
      </c>
      <c r="E873">
        <v>1</v>
      </c>
      <c r="F873">
        <v>1</v>
      </c>
      <c r="G873">
        <v>1</v>
      </c>
      <c r="H873">
        <v>100</v>
      </c>
    </row>
    <row r="874" spans="1:8" x14ac:dyDescent="0.25">
      <c r="A874" t="s">
        <v>1004</v>
      </c>
      <c r="B874">
        <v>2019</v>
      </c>
      <c r="C874">
        <v>2</v>
      </c>
      <c r="D874" t="s">
        <v>1794</v>
      </c>
      <c r="E874">
        <v>1</v>
      </c>
      <c r="F874">
        <v>1</v>
      </c>
      <c r="G874">
        <v>1</v>
      </c>
      <c r="H874">
        <v>100</v>
      </c>
    </row>
    <row r="875" spans="1:8" x14ac:dyDescent="0.25">
      <c r="A875" t="s">
        <v>1005</v>
      </c>
      <c r="B875">
        <v>2019</v>
      </c>
      <c r="C875">
        <v>2</v>
      </c>
      <c r="D875" t="s">
        <v>1790</v>
      </c>
      <c r="E875">
        <v>1</v>
      </c>
      <c r="F875">
        <v>1</v>
      </c>
      <c r="G875">
        <v>0</v>
      </c>
      <c r="H875">
        <v>0</v>
      </c>
    </row>
    <row r="876" spans="1:8" x14ac:dyDescent="0.25">
      <c r="A876" t="s">
        <v>1006</v>
      </c>
      <c r="B876">
        <v>2019</v>
      </c>
      <c r="C876">
        <v>2</v>
      </c>
      <c r="D876" t="s">
        <v>1789</v>
      </c>
      <c r="E876">
        <v>1</v>
      </c>
      <c r="F876">
        <v>1</v>
      </c>
      <c r="G876">
        <v>0</v>
      </c>
      <c r="H876">
        <v>0</v>
      </c>
    </row>
    <row r="877" spans="1:8" x14ac:dyDescent="0.25">
      <c r="A877" t="s">
        <v>1007</v>
      </c>
      <c r="B877">
        <v>2019</v>
      </c>
      <c r="C877">
        <v>2</v>
      </c>
      <c r="D877" t="s">
        <v>1788</v>
      </c>
      <c r="E877">
        <v>1</v>
      </c>
      <c r="F877">
        <v>1</v>
      </c>
      <c r="G877">
        <v>1</v>
      </c>
      <c r="H877">
        <v>100</v>
      </c>
    </row>
    <row r="878" spans="1:8" x14ac:dyDescent="0.25">
      <c r="A878" t="s">
        <v>1008</v>
      </c>
      <c r="B878">
        <v>2019</v>
      </c>
      <c r="C878">
        <v>2</v>
      </c>
      <c r="D878" t="s">
        <v>1788</v>
      </c>
      <c r="E878">
        <v>1</v>
      </c>
      <c r="F878">
        <v>1</v>
      </c>
      <c r="G878">
        <v>1</v>
      </c>
      <c r="H878">
        <v>100</v>
      </c>
    </row>
    <row r="879" spans="1:8" x14ac:dyDescent="0.25">
      <c r="A879" t="s">
        <v>1009</v>
      </c>
      <c r="B879">
        <v>2019</v>
      </c>
      <c r="C879">
        <v>2</v>
      </c>
      <c r="D879" t="s">
        <v>1788</v>
      </c>
      <c r="E879">
        <v>1</v>
      </c>
      <c r="F879">
        <v>1</v>
      </c>
      <c r="G879">
        <v>1</v>
      </c>
      <c r="H879">
        <v>100</v>
      </c>
    </row>
    <row r="880" spans="1:8" x14ac:dyDescent="0.25">
      <c r="A880" t="s">
        <v>1010</v>
      </c>
      <c r="B880">
        <v>2019</v>
      </c>
      <c r="C880">
        <v>2</v>
      </c>
      <c r="D880" t="s">
        <v>1788</v>
      </c>
      <c r="E880">
        <v>1</v>
      </c>
      <c r="F880">
        <v>1</v>
      </c>
      <c r="G880">
        <v>1</v>
      </c>
      <c r="H880">
        <v>100</v>
      </c>
    </row>
    <row r="881" spans="1:8" x14ac:dyDescent="0.25">
      <c r="A881" t="s">
        <v>1011</v>
      </c>
      <c r="B881">
        <v>2019</v>
      </c>
      <c r="C881">
        <v>2</v>
      </c>
      <c r="D881" t="s">
        <v>1788</v>
      </c>
      <c r="E881">
        <v>1</v>
      </c>
      <c r="F881">
        <v>1</v>
      </c>
      <c r="G881">
        <v>0</v>
      </c>
      <c r="H881">
        <v>0</v>
      </c>
    </row>
    <row r="882" spans="1:8" x14ac:dyDescent="0.25">
      <c r="A882" t="s">
        <v>1012</v>
      </c>
      <c r="B882">
        <v>2019</v>
      </c>
      <c r="C882">
        <v>2</v>
      </c>
      <c r="D882" t="s">
        <v>1788</v>
      </c>
      <c r="E882">
        <v>1</v>
      </c>
      <c r="F882">
        <v>1</v>
      </c>
      <c r="G882">
        <v>1</v>
      </c>
      <c r="H882">
        <v>100</v>
      </c>
    </row>
    <row r="883" spans="1:8" x14ac:dyDescent="0.25">
      <c r="A883" t="s">
        <v>1013</v>
      </c>
      <c r="B883">
        <v>2019</v>
      </c>
      <c r="C883">
        <v>2</v>
      </c>
      <c r="D883" t="s">
        <v>1788</v>
      </c>
      <c r="E883">
        <v>1</v>
      </c>
      <c r="F883">
        <v>1</v>
      </c>
      <c r="G883">
        <v>1</v>
      </c>
      <c r="H883">
        <v>100</v>
      </c>
    </row>
    <row r="884" spans="1:8" x14ac:dyDescent="0.25">
      <c r="A884" t="s">
        <v>1014</v>
      </c>
      <c r="B884">
        <v>2019</v>
      </c>
      <c r="C884">
        <v>2</v>
      </c>
      <c r="D884" t="s">
        <v>1788</v>
      </c>
      <c r="E884">
        <v>1</v>
      </c>
      <c r="F884">
        <v>1</v>
      </c>
      <c r="G884">
        <v>1</v>
      </c>
      <c r="H884">
        <v>100</v>
      </c>
    </row>
    <row r="885" spans="1:8" x14ac:dyDescent="0.25">
      <c r="A885" t="s">
        <v>1015</v>
      </c>
      <c r="B885">
        <v>2019</v>
      </c>
      <c r="C885">
        <v>2</v>
      </c>
      <c r="D885" t="s">
        <v>1788</v>
      </c>
      <c r="E885">
        <v>1</v>
      </c>
      <c r="F885">
        <v>1</v>
      </c>
      <c r="G885">
        <v>1</v>
      </c>
      <c r="H885">
        <v>100</v>
      </c>
    </row>
    <row r="886" spans="1:8" x14ac:dyDescent="0.25">
      <c r="A886" t="s">
        <v>1016</v>
      </c>
      <c r="B886">
        <v>2019</v>
      </c>
      <c r="C886">
        <v>2</v>
      </c>
      <c r="D886" t="s">
        <v>1788</v>
      </c>
      <c r="E886">
        <v>1</v>
      </c>
      <c r="F886">
        <v>1</v>
      </c>
      <c r="G886">
        <v>1</v>
      </c>
      <c r="H886">
        <v>100</v>
      </c>
    </row>
    <row r="887" spans="1:8" x14ac:dyDescent="0.25">
      <c r="A887" t="s">
        <v>1017</v>
      </c>
      <c r="B887">
        <v>2019</v>
      </c>
      <c r="C887">
        <v>2</v>
      </c>
      <c r="D887" t="s">
        <v>1788</v>
      </c>
      <c r="E887">
        <v>1</v>
      </c>
      <c r="F887">
        <v>1</v>
      </c>
      <c r="G887">
        <v>1</v>
      </c>
      <c r="H887">
        <v>100</v>
      </c>
    </row>
    <row r="888" spans="1:8" x14ac:dyDescent="0.25">
      <c r="A888" t="s">
        <v>1018</v>
      </c>
      <c r="B888">
        <v>2019</v>
      </c>
      <c r="C888">
        <v>2</v>
      </c>
      <c r="D888" t="s">
        <v>1791</v>
      </c>
      <c r="E888">
        <v>1</v>
      </c>
      <c r="F888">
        <v>309</v>
      </c>
      <c r="G888">
        <v>40</v>
      </c>
      <c r="H888">
        <v>12.944983818770226</v>
      </c>
    </row>
    <row r="889" spans="1:8" x14ac:dyDescent="0.25">
      <c r="A889" t="s">
        <v>1019</v>
      </c>
      <c r="B889">
        <v>2019</v>
      </c>
      <c r="C889">
        <v>2</v>
      </c>
      <c r="D889" t="s">
        <v>1793</v>
      </c>
      <c r="E889">
        <v>1</v>
      </c>
      <c r="F889">
        <v>47</v>
      </c>
      <c r="G889">
        <v>47</v>
      </c>
      <c r="H889">
        <v>100</v>
      </c>
    </row>
    <row r="890" spans="1:8" x14ac:dyDescent="0.25">
      <c r="A890" t="s">
        <v>1020</v>
      </c>
      <c r="B890">
        <v>2019</v>
      </c>
      <c r="C890">
        <v>2</v>
      </c>
      <c r="D890" t="s">
        <v>1790</v>
      </c>
      <c r="E890">
        <v>1</v>
      </c>
      <c r="F890">
        <v>1</v>
      </c>
      <c r="G890">
        <v>1</v>
      </c>
      <c r="H890">
        <v>100</v>
      </c>
    </row>
    <row r="891" spans="1:8" x14ac:dyDescent="0.25">
      <c r="A891" t="s">
        <v>1021</v>
      </c>
      <c r="B891">
        <v>2019</v>
      </c>
      <c r="C891">
        <v>2</v>
      </c>
      <c r="D891" t="s">
        <v>1788</v>
      </c>
      <c r="E891">
        <v>1</v>
      </c>
      <c r="F891">
        <v>1</v>
      </c>
      <c r="G891">
        <v>1</v>
      </c>
      <c r="H891">
        <v>100</v>
      </c>
    </row>
    <row r="892" spans="1:8" x14ac:dyDescent="0.25">
      <c r="A892" t="s">
        <v>1022</v>
      </c>
      <c r="B892">
        <v>2019</v>
      </c>
      <c r="C892">
        <v>2</v>
      </c>
      <c r="D892" t="s">
        <v>1788</v>
      </c>
      <c r="E892">
        <v>1</v>
      </c>
      <c r="F892">
        <v>1</v>
      </c>
      <c r="G892">
        <v>1</v>
      </c>
      <c r="H892">
        <v>100</v>
      </c>
    </row>
    <row r="893" spans="1:8" x14ac:dyDescent="0.25">
      <c r="A893" t="s">
        <v>1023</v>
      </c>
      <c r="B893">
        <v>2019</v>
      </c>
      <c r="C893">
        <v>2</v>
      </c>
      <c r="D893" t="s">
        <v>1788</v>
      </c>
      <c r="E893">
        <v>1</v>
      </c>
      <c r="F893">
        <v>1</v>
      </c>
      <c r="G893">
        <v>1</v>
      </c>
      <c r="H893">
        <v>100</v>
      </c>
    </row>
    <row r="894" spans="1:8" x14ac:dyDescent="0.25">
      <c r="A894" t="s">
        <v>1024</v>
      </c>
      <c r="B894">
        <v>2019</v>
      </c>
      <c r="C894">
        <v>2</v>
      </c>
      <c r="D894" t="s">
        <v>1788</v>
      </c>
      <c r="E894">
        <v>1</v>
      </c>
      <c r="F894">
        <v>1</v>
      </c>
      <c r="G894">
        <v>1</v>
      </c>
      <c r="H894">
        <v>100</v>
      </c>
    </row>
    <row r="895" spans="1:8" x14ac:dyDescent="0.25">
      <c r="A895" t="s">
        <v>1025</v>
      </c>
      <c r="B895">
        <v>2019</v>
      </c>
      <c r="C895">
        <v>2</v>
      </c>
      <c r="D895" t="s">
        <v>1788</v>
      </c>
      <c r="E895">
        <v>1</v>
      </c>
      <c r="F895">
        <v>1</v>
      </c>
      <c r="G895">
        <v>0</v>
      </c>
      <c r="H895">
        <v>0</v>
      </c>
    </row>
    <row r="896" spans="1:8" x14ac:dyDescent="0.25">
      <c r="A896" t="s">
        <v>1026</v>
      </c>
      <c r="B896">
        <v>2019</v>
      </c>
      <c r="C896">
        <v>2</v>
      </c>
      <c r="D896" t="s">
        <v>1788</v>
      </c>
      <c r="E896">
        <v>1</v>
      </c>
      <c r="F896">
        <v>1</v>
      </c>
      <c r="G896">
        <v>1</v>
      </c>
      <c r="H896">
        <v>100</v>
      </c>
    </row>
    <row r="897" spans="1:8" x14ac:dyDescent="0.25">
      <c r="A897" t="s">
        <v>1027</v>
      </c>
      <c r="B897">
        <v>2019</v>
      </c>
      <c r="C897">
        <v>2</v>
      </c>
      <c r="D897" t="s">
        <v>1791</v>
      </c>
      <c r="E897">
        <v>1</v>
      </c>
      <c r="F897">
        <v>1</v>
      </c>
      <c r="G897">
        <v>1</v>
      </c>
      <c r="H897">
        <v>100</v>
      </c>
    </row>
    <row r="898" spans="1:8" x14ac:dyDescent="0.25">
      <c r="A898" t="s">
        <v>1028</v>
      </c>
      <c r="B898">
        <v>2019</v>
      </c>
      <c r="C898">
        <v>2</v>
      </c>
      <c r="D898" t="s">
        <v>1788</v>
      </c>
      <c r="E898">
        <v>1</v>
      </c>
      <c r="F898">
        <v>1</v>
      </c>
      <c r="G898">
        <v>1</v>
      </c>
      <c r="H898">
        <v>100</v>
      </c>
    </row>
    <row r="899" spans="1:8" x14ac:dyDescent="0.25">
      <c r="A899" t="s">
        <v>1029</v>
      </c>
      <c r="B899">
        <v>2019</v>
      </c>
      <c r="C899">
        <v>2</v>
      </c>
      <c r="D899" t="s">
        <v>1788</v>
      </c>
      <c r="E899">
        <v>1</v>
      </c>
      <c r="F899">
        <v>1</v>
      </c>
      <c r="G899">
        <v>0.42</v>
      </c>
      <c r="H899">
        <v>42</v>
      </c>
    </row>
    <row r="900" spans="1:8" x14ac:dyDescent="0.25">
      <c r="A900" t="s">
        <v>1030</v>
      </c>
      <c r="B900">
        <v>2019</v>
      </c>
      <c r="C900">
        <v>2</v>
      </c>
      <c r="D900" t="s">
        <v>1790</v>
      </c>
      <c r="E900">
        <v>1</v>
      </c>
      <c r="F900">
        <v>1</v>
      </c>
      <c r="G900">
        <v>1</v>
      </c>
      <c r="H900">
        <v>100</v>
      </c>
    </row>
    <row r="901" spans="1:8" x14ac:dyDescent="0.25">
      <c r="A901" t="s">
        <v>1031</v>
      </c>
      <c r="B901">
        <v>2019</v>
      </c>
      <c r="C901">
        <v>2</v>
      </c>
      <c r="D901" t="s">
        <v>1788</v>
      </c>
      <c r="E901">
        <v>1</v>
      </c>
      <c r="F901">
        <v>1</v>
      </c>
      <c r="G901">
        <v>1</v>
      </c>
      <c r="H901">
        <v>100</v>
      </c>
    </row>
    <row r="902" spans="1:8" x14ac:dyDescent="0.25">
      <c r="A902" t="s">
        <v>1032</v>
      </c>
      <c r="B902">
        <v>2019</v>
      </c>
      <c r="C902">
        <v>2</v>
      </c>
      <c r="D902" t="s">
        <v>1788</v>
      </c>
      <c r="E902">
        <v>1</v>
      </c>
      <c r="F902">
        <v>1</v>
      </c>
      <c r="G902">
        <v>0.4</v>
      </c>
      <c r="H902">
        <v>40</v>
      </c>
    </row>
    <row r="903" spans="1:8" x14ac:dyDescent="0.25">
      <c r="A903" t="s">
        <v>1033</v>
      </c>
      <c r="B903">
        <v>2019</v>
      </c>
      <c r="C903">
        <v>2</v>
      </c>
      <c r="D903" t="s">
        <v>1788</v>
      </c>
      <c r="E903">
        <v>1</v>
      </c>
      <c r="F903">
        <v>1</v>
      </c>
      <c r="G903">
        <v>1</v>
      </c>
      <c r="H903">
        <v>100</v>
      </c>
    </row>
    <row r="904" spans="1:8" x14ac:dyDescent="0.25">
      <c r="A904" t="s">
        <v>1034</v>
      </c>
      <c r="B904">
        <v>2019</v>
      </c>
      <c r="C904">
        <v>2</v>
      </c>
      <c r="D904" t="s">
        <v>1788</v>
      </c>
      <c r="E904">
        <v>1</v>
      </c>
      <c r="F904">
        <v>1</v>
      </c>
      <c r="G904">
        <v>1</v>
      </c>
      <c r="H904">
        <v>100</v>
      </c>
    </row>
    <row r="905" spans="1:8" x14ac:dyDescent="0.25">
      <c r="A905" t="s">
        <v>1035</v>
      </c>
      <c r="B905">
        <v>2019</v>
      </c>
      <c r="C905">
        <v>2</v>
      </c>
      <c r="D905" t="s">
        <v>1790</v>
      </c>
      <c r="E905">
        <v>1</v>
      </c>
      <c r="F905">
        <v>1</v>
      </c>
      <c r="G905">
        <v>0.62</v>
      </c>
      <c r="H905">
        <v>62</v>
      </c>
    </row>
    <row r="906" spans="1:8" x14ac:dyDescent="0.25">
      <c r="A906" t="s">
        <v>1036</v>
      </c>
      <c r="B906">
        <v>2019</v>
      </c>
      <c r="C906">
        <v>2</v>
      </c>
      <c r="D906" t="s">
        <v>1790</v>
      </c>
      <c r="E906">
        <v>1</v>
      </c>
      <c r="F906">
        <v>1</v>
      </c>
      <c r="G906">
        <v>1</v>
      </c>
      <c r="H906">
        <v>100</v>
      </c>
    </row>
    <row r="907" spans="1:8" x14ac:dyDescent="0.25">
      <c r="A907" t="s">
        <v>1037</v>
      </c>
      <c r="B907">
        <v>2019</v>
      </c>
      <c r="C907">
        <v>2</v>
      </c>
      <c r="D907" t="s">
        <v>1790</v>
      </c>
      <c r="E907">
        <v>1</v>
      </c>
      <c r="F907">
        <v>1</v>
      </c>
      <c r="G907">
        <v>1</v>
      </c>
      <c r="H907">
        <v>100</v>
      </c>
    </row>
    <row r="908" spans="1:8" x14ac:dyDescent="0.25">
      <c r="A908" t="s">
        <v>1038</v>
      </c>
      <c r="B908">
        <v>2019</v>
      </c>
      <c r="C908">
        <v>2</v>
      </c>
      <c r="D908" t="s">
        <v>1790</v>
      </c>
      <c r="E908">
        <v>1</v>
      </c>
      <c r="F908">
        <v>1</v>
      </c>
      <c r="G908">
        <v>1</v>
      </c>
      <c r="H908">
        <v>100</v>
      </c>
    </row>
    <row r="909" spans="1:8" x14ac:dyDescent="0.25">
      <c r="A909" t="s">
        <v>1039</v>
      </c>
      <c r="B909">
        <v>2019</v>
      </c>
      <c r="C909">
        <v>2</v>
      </c>
      <c r="D909" t="s">
        <v>1790</v>
      </c>
      <c r="E909">
        <v>1</v>
      </c>
      <c r="F909">
        <v>1</v>
      </c>
      <c r="G909">
        <v>1</v>
      </c>
      <c r="H909">
        <v>100</v>
      </c>
    </row>
    <row r="910" spans="1:8" x14ac:dyDescent="0.25">
      <c r="A910" t="s">
        <v>1040</v>
      </c>
      <c r="B910">
        <v>2019</v>
      </c>
      <c r="C910">
        <v>2</v>
      </c>
      <c r="D910" t="s">
        <v>1790</v>
      </c>
      <c r="E910">
        <v>1</v>
      </c>
      <c r="F910">
        <v>1</v>
      </c>
      <c r="G910">
        <v>1</v>
      </c>
      <c r="H910">
        <v>100</v>
      </c>
    </row>
    <row r="911" spans="1:8" x14ac:dyDescent="0.25">
      <c r="A911" t="s">
        <v>1041</v>
      </c>
      <c r="B911">
        <v>2019</v>
      </c>
      <c r="C911">
        <v>2</v>
      </c>
      <c r="D911" t="s">
        <v>1790</v>
      </c>
      <c r="E911">
        <v>1</v>
      </c>
      <c r="F911">
        <v>1</v>
      </c>
      <c r="G911">
        <v>1</v>
      </c>
      <c r="H911">
        <v>100</v>
      </c>
    </row>
    <row r="912" spans="1:8" x14ac:dyDescent="0.25">
      <c r="A912" t="s">
        <v>1042</v>
      </c>
      <c r="B912">
        <v>2019</v>
      </c>
      <c r="C912">
        <v>2</v>
      </c>
      <c r="D912" t="s">
        <v>1790</v>
      </c>
      <c r="E912">
        <v>1</v>
      </c>
      <c r="F912">
        <v>1</v>
      </c>
      <c r="G912">
        <v>1</v>
      </c>
      <c r="H912">
        <v>100</v>
      </c>
    </row>
    <row r="913" spans="1:8" x14ac:dyDescent="0.25">
      <c r="A913" t="s">
        <v>1043</v>
      </c>
      <c r="B913">
        <v>2019</v>
      </c>
      <c r="C913">
        <v>2</v>
      </c>
      <c r="D913" t="s">
        <v>1790</v>
      </c>
      <c r="E913">
        <v>1</v>
      </c>
      <c r="F913">
        <v>1</v>
      </c>
      <c r="G913">
        <v>0</v>
      </c>
      <c r="H913">
        <v>0</v>
      </c>
    </row>
    <row r="914" spans="1:8" x14ac:dyDescent="0.25">
      <c r="A914" t="s">
        <v>1044</v>
      </c>
      <c r="B914">
        <v>2019</v>
      </c>
      <c r="C914">
        <v>2</v>
      </c>
      <c r="D914" t="s">
        <v>1790</v>
      </c>
      <c r="E914">
        <v>1</v>
      </c>
      <c r="F914">
        <v>1</v>
      </c>
      <c r="G914">
        <v>1</v>
      </c>
      <c r="H914">
        <v>100</v>
      </c>
    </row>
    <row r="915" spans="1:8" x14ac:dyDescent="0.25">
      <c r="A915" t="s">
        <v>1045</v>
      </c>
      <c r="B915">
        <v>2019</v>
      </c>
      <c r="C915">
        <v>2</v>
      </c>
      <c r="D915" t="s">
        <v>1788</v>
      </c>
      <c r="E915">
        <v>940</v>
      </c>
      <c r="F915">
        <v>940</v>
      </c>
      <c r="G915">
        <v>432.4</v>
      </c>
      <c r="H915">
        <v>46</v>
      </c>
    </row>
    <row r="916" spans="1:8" x14ac:dyDescent="0.25">
      <c r="A916" t="s">
        <v>1046</v>
      </c>
      <c r="B916">
        <v>2019</v>
      </c>
      <c r="C916">
        <v>2</v>
      </c>
      <c r="D916" t="s">
        <v>132</v>
      </c>
      <c r="E916">
        <v>20</v>
      </c>
      <c r="F916">
        <v>20</v>
      </c>
      <c r="G916">
        <v>20</v>
      </c>
      <c r="H916">
        <v>100</v>
      </c>
    </row>
    <row r="917" spans="1:8" x14ac:dyDescent="0.25">
      <c r="A917" t="s">
        <v>1047</v>
      </c>
      <c r="B917">
        <v>2019</v>
      </c>
      <c r="C917">
        <v>2</v>
      </c>
      <c r="D917" t="s">
        <v>132</v>
      </c>
      <c r="E917">
        <v>9</v>
      </c>
      <c r="F917">
        <v>9</v>
      </c>
      <c r="G917">
        <v>9</v>
      </c>
      <c r="H917">
        <v>100</v>
      </c>
    </row>
    <row r="918" spans="1:8" x14ac:dyDescent="0.25">
      <c r="A918" t="s">
        <v>1048</v>
      </c>
      <c r="B918">
        <v>2019</v>
      </c>
      <c r="C918">
        <v>2</v>
      </c>
      <c r="D918" t="s">
        <v>132</v>
      </c>
      <c r="E918">
        <v>2</v>
      </c>
      <c r="F918">
        <v>2</v>
      </c>
      <c r="G918">
        <v>2</v>
      </c>
      <c r="H918">
        <v>100</v>
      </c>
    </row>
    <row r="919" spans="1:8" x14ac:dyDescent="0.25">
      <c r="A919" t="s">
        <v>1049</v>
      </c>
      <c r="B919">
        <v>2019</v>
      </c>
      <c r="C919">
        <v>2</v>
      </c>
      <c r="D919" t="s">
        <v>132</v>
      </c>
      <c r="E919">
        <v>16</v>
      </c>
      <c r="F919">
        <v>16</v>
      </c>
      <c r="G919">
        <v>16</v>
      </c>
      <c r="H919">
        <v>100</v>
      </c>
    </row>
    <row r="920" spans="1:8" x14ac:dyDescent="0.25">
      <c r="A920" t="s">
        <v>1050</v>
      </c>
      <c r="B920">
        <v>2019</v>
      </c>
      <c r="C920">
        <v>2</v>
      </c>
      <c r="D920" t="s">
        <v>1790</v>
      </c>
      <c r="E920">
        <v>1</v>
      </c>
      <c r="F920">
        <v>1</v>
      </c>
      <c r="G920">
        <v>0</v>
      </c>
      <c r="H920">
        <v>0</v>
      </c>
    </row>
    <row r="921" spans="1:8" x14ac:dyDescent="0.25">
      <c r="A921" t="s">
        <v>1051</v>
      </c>
      <c r="B921">
        <v>2019</v>
      </c>
      <c r="C921">
        <v>2</v>
      </c>
      <c r="D921" t="s">
        <v>1790</v>
      </c>
      <c r="E921">
        <v>1</v>
      </c>
      <c r="F921">
        <v>1</v>
      </c>
      <c r="G921">
        <v>0</v>
      </c>
      <c r="H921">
        <v>0</v>
      </c>
    </row>
    <row r="922" spans="1:8" x14ac:dyDescent="0.25">
      <c r="A922" t="s">
        <v>1052</v>
      </c>
      <c r="B922">
        <v>2019</v>
      </c>
      <c r="C922">
        <v>2</v>
      </c>
      <c r="D922" t="s">
        <v>1790</v>
      </c>
      <c r="E922">
        <v>1</v>
      </c>
      <c r="F922">
        <v>1</v>
      </c>
      <c r="G922">
        <v>0</v>
      </c>
      <c r="H922">
        <v>0</v>
      </c>
    </row>
    <row r="923" spans="1:8" x14ac:dyDescent="0.25">
      <c r="A923" t="s">
        <v>1053</v>
      </c>
      <c r="B923">
        <v>2019</v>
      </c>
      <c r="C923">
        <v>2</v>
      </c>
      <c r="D923" t="s">
        <v>1790</v>
      </c>
      <c r="E923">
        <v>1</v>
      </c>
      <c r="F923">
        <v>1</v>
      </c>
      <c r="G923">
        <v>0</v>
      </c>
      <c r="H923">
        <v>0</v>
      </c>
    </row>
    <row r="924" spans="1:8" x14ac:dyDescent="0.25">
      <c r="A924" t="s">
        <v>1054</v>
      </c>
      <c r="B924">
        <v>2019</v>
      </c>
      <c r="C924">
        <v>2</v>
      </c>
      <c r="D924" t="s">
        <v>1790</v>
      </c>
      <c r="E924">
        <v>1</v>
      </c>
      <c r="F924">
        <v>1</v>
      </c>
      <c r="G924">
        <v>0</v>
      </c>
      <c r="H924">
        <v>0</v>
      </c>
    </row>
    <row r="925" spans="1:8" x14ac:dyDescent="0.25">
      <c r="A925" t="s">
        <v>1055</v>
      </c>
      <c r="B925">
        <v>2019</v>
      </c>
      <c r="C925">
        <v>2</v>
      </c>
      <c r="D925" t="s">
        <v>1790</v>
      </c>
      <c r="E925">
        <v>1</v>
      </c>
      <c r="F925">
        <v>1</v>
      </c>
      <c r="G925">
        <v>0</v>
      </c>
      <c r="H925">
        <v>0</v>
      </c>
    </row>
    <row r="926" spans="1:8" x14ac:dyDescent="0.25">
      <c r="A926" t="s">
        <v>1056</v>
      </c>
      <c r="B926">
        <v>2019</v>
      </c>
      <c r="C926">
        <v>2</v>
      </c>
      <c r="D926" t="s">
        <v>1790</v>
      </c>
      <c r="E926">
        <v>1</v>
      </c>
      <c r="F926">
        <v>1</v>
      </c>
      <c r="G926">
        <v>0</v>
      </c>
      <c r="H926">
        <v>0</v>
      </c>
    </row>
    <row r="927" spans="1:8" x14ac:dyDescent="0.25">
      <c r="A927" t="s">
        <v>1057</v>
      </c>
      <c r="B927">
        <v>2019</v>
      </c>
      <c r="C927">
        <v>2</v>
      </c>
      <c r="D927" t="s">
        <v>1790</v>
      </c>
      <c r="E927">
        <v>1</v>
      </c>
      <c r="F927">
        <v>1</v>
      </c>
      <c r="G927">
        <v>1</v>
      </c>
      <c r="H927">
        <v>100</v>
      </c>
    </row>
    <row r="928" spans="1:8" x14ac:dyDescent="0.25">
      <c r="A928" t="s">
        <v>1058</v>
      </c>
      <c r="B928">
        <v>2019</v>
      </c>
      <c r="C928">
        <v>2</v>
      </c>
      <c r="D928" t="s">
        <v>1790</v>
      </c>
      <c r="E928">
        <v>1</v>
      </c>
      <c r="F928">
        <v>1</v>
      </c>
      <c r="G928">
        <v>1</v>
      </c>
      <c r="H928">
        <v>100</v>
      </c>
    </row>
    <row r="929" spans="1:8" x14ac:dyDescent="0.25">
      <c r="A929" t="s">
        <v>1059</v>
      </c>
      <c r="B929">
        <v>2019</v>
      </c>
      <c r="C929">
        <v>2</v>
      </c>
      <c r="D929" t="s">
        <v>1791</v>
      </c>
      <c r="E929">
        <v>1</v>
      </c>
      <c r="F929">
        <v>1</v>
      </c>
      <c r="G929">
        <v>1</v>
      </c>
      <c r="H929">
        <v>100</v>
      </c>
    </row>
    <row r="930" spans="1:8" x14ac:dyDescent="0.25">
      <c r="A930" t="s">
        <v>1060</v>
      </c>
      <c r="B930">
        <v>2019</v>
      </c>
      <c r="C930">
        <v>2</v>
      </c>
      <c r="D930" t="s">
        <v>1790</v>
      </c>
      <c r="E930">
        <v>1</v>
      </c>
      <c r="F930">
        <v>1</v>
      </c>
      <c r="G930">
        <v>0</v>
      </c>
      <c r="H930">
        <v>0</v>
      </c>
    </row>
    <row r="931" spans="1:8" x14ac:dyDescent="0.25">
      <c r="A931" t="s">
        <v>1061</v>
      </c>
      <c r="B931">
        <v>2019</v>
      </c>
      <c r="C931">
        <v>2</v>
      </c>
      <c r="D931" t="s">
        <v>132</v>
      </c>
      <c r="E931">
        <v>18</v>
      </c>
      <c r="F931">
        <v>18</v>
      </c>
      <c r="G931">
        <v>0</v>
      </c>
      <c r="H931">
        <v>0</v>
      </c>
    </row>
    <row r="932" spans="1:8" x14ac:dyDescent="0.25">
      <c r="A932" t="s">
        <v>1062</v>
      </c>
      <c r="B932">
        <v>2019</v>
      </c>
      <c r="C932">
        <v>2</v>
      </c>
      <c r="D932" t="s">
        <v>1793</v>
      </c>
      <c r="E932">
        <v>33</v>
      </c>
      <c r="F932">
        <v>33</v>
      </c>
      <c r="G932">
        <v>0</v>
      </c>
      <c r="H932">
        <v>0</v>
      </c>
    </row>
    <row r="933" spans="1:8" x14ac:dyDescent="0.25">
      <c r="A933" t="s">
        <v>1063</v>
      </c>
      <c r="B933">
        <v>2019</v>
      </c>
      <c r="C933">
        <v>2</v>
      </c>
      <c r="D933" t="s">
        <v>1788</v>
      </c>
      <c r="E933">
        <v>3000</v>
      </c>
      <c r="F933">
        <v>3000</v>
      </c>
      <c r="G933">
        <v>0</v>
      </c>
      <c r="H933">
        <v>0</v>
      </c>
    </row>
    <row r="934" spans="1:8" x14ac:dyDescent="0.25">
      <c r="A934" t="s">
        <v>1064</v>
      </c>
      <c r="B934">
        <v>2019</v>
      </c>
      <c r="C934">
        <v>2</v>
      </c>
      <c r="D934" t="s">
        <v>1795</v>
      </c>
      <c r="E934">
        <v>1</v>
      </c>
      <c r="F934">
        <v>1</v>
      </c>
      <c r="G934">
        <v>0</v>
      </c>
      <c r="H934">
        <v>0</v>
      </c>
    </row>
    <row r="935" spans="1:8" x14ac:dyDescent="0.25">
      <c r="A935" t="s">
        <v>1065</v>
      </c>
      <c r="B935">
        <v>2019</v>
      </c>
      <c r="C935">
        <v>2</v>
      </c>
      <c r="D935" t="s">
        <v>1795</v>
      </c>
      <c r="E935">
        <v>1</v>
      </c>
      <c r="F935">
        <v>1</v>
      </c>
      <c r="G935">
        <v>0</v>
      </c>
      <c r="H935">
        <v>0</v>
      </c>
    </row>
    <row r="936" spans="1:8" x14ac:dyDescent="0.25">
      <c r="A936" t="s">
        <v>1066</v>
      </c>
      <c r="B936">
        <v>2019</v>
      </c>
      <c r="C936">
        <v>2</v>
      </c>
      <c r="D936" t="s">
        <v>1788</v>
      </c>
      <c r="E936">
        <v>1</v>
      </c>
      <c r="F936">
        <v>1</v>
      </c>
      <c r="G936">
        <v>0</v>
      </c>
      <c r="H936">
        <v>0</v>
      </c>
    </row>
    <row r="937" spans="1:8" x14ac:dyDescent="0.25">
      <c r="A937" t="s">
        <v>1067</v>
      </c>
      <c r="B937">
        <v>2019</v>
      </c>
      <c r="C937">
        <v>2</v>
      </c>
      <c r="D937" t="s">
        <v>1788</v>
      </c>
      <c r="E937">
        <v>1</v>
      </c>
      <c r="F937">
        <v>1</v>
      </c>
      <c r="G937">
        <v>0</v>
      </c>
      <c r="H937">
        <v>0</v>
      </c>
    </row>
    <row r="938" spans="1:8" x14ac:dyDescent="0.25">
      <c r="A938" t="s">
        <v>1068</v>
      </c>
      <c r="B938">
        <v>2019</v>
      </c>
      <c r="C938">
        <v>2</v>
      </c>
      <c r="D938" t="s">
        <v>1788</v>
      </c>
      <c r="E938">
        <v>1</v>
      </c>
      <c r="F938">
        <v>1</v>
      </c>
      <c r="G938">
        <v>0</v>
      </c>
      <c r="H938">
        <v>0</v>
      </c>
    </row>
    <row r="939" spans="1:8" x14ac:dyDescent="0.25">
      <c r="A939" t="s">
        <v>1069</v>
      </c>
      <c r="B939">
        <v>2019</v>
      </c>
      <c r="C939">
        <v>2</v>
      </c>
      <c r="D939" t="s">
        <v>1788</v>
      </c>
      <c r="E939">
        <v>1</v>
      </c>
      <c r="F939">
        <v>1</v>
      </c>
      <c r="G939">
        <v>0</v>
      </c>
      <c r="H939">
        <v>0</v>
      </c>
    </row>
    <row r="940" spans="1:8" x14ac:dyDescent="0.25">
      <c r="A940" t="s">
        <v>1070</v>
      </c>
      <c r="B940">
        <v>2019</v>
      </c>
      <c r="C940">
        <v>2</v>
      </c>
      <c r="D940" t="s">
        <v>1788</v>
      </c>
      <c r="E940">
        <v>1</v>
      </c>
      <c r="F940">
        <v>1</v>
      </c>
      <c r="G940">
        <v>0</v>
      </c>
      <c r="H940">
        <v>0</v>
      </c>
    </row>
    <row r="941" spans="1:8" x14ac:dyDescent="0.25">
      <c r="A941" t="s">
        <v>1071</v>
      </c>
      <c r="B941">
        <v>2019</v>
      </c>
      <c r="C941">
        <v>2</v>
      </c>
      <c r="D941" t="s">
        <v>1788</v>
      </c>
      <c r="E941">
        <v>1</v>
      </c>
      <c r="F941">
        <v>1</v>
      </c>
      <c r="G941">
        <v>0</v>
      </c>
      <c r="H941">
        <v>0</v>
      </c>
    </row>
    <row r="942" spans="1:8" x14ac:dyDescent="0.25">
      <c r="A942" t="s">
        <v>1072</v>
      </c>
      <c r="B942">
        <v>2019</v>
      </c>
      <c r="C942">
        <v>2</v>
      </c>
      <c r="D942" t="s">
        <v>1788</v>
      </c>
      <c r="E942">
        <v>1</v>
      </c>
      <c r="F942">
        <v>1</v>
      </c>
      <c r="G942">
        <v>0</v>
      </c>
      <c r="H942">
        <v>0</v>
      </c>
    </row>
    <row r="943" spans="1:8" x14ac:dyDescent="0.25">
      <c r="A943" t="s">
        <v>1073</v>
      </c>
      <c r="B943">
        <v>2019</v>
      </c>
      <c r="C943">
        <v>2</v>
      </c>
      <c r="D943" t="s">
        <v>1789</v>
      </c>
      <c r="E943">
        <v>1</v>
      </c>
      <c r="F943">
        <v>1</v>
      </c>
      <c r="G943">
        <v>1</v>
      </c>
      <c r="H943">
        <v>100</v>
      </c>
    </row>
    <row r="944" spans="1:8" x14ac:dyDescent="0.25">
      <c r="A944" t="s">
        <v>1074</v>
      </c>
      <c r="B944">
        <v>2019</v>
      </c>
      <c r="C944">
        <v>2</v>
      </c>
      <c r="D944" t="s">
        <v>132</v>
      </c>
      <c r="E944">
        <v>3</v>
      </c>
      <c r="F944">
        <v>3</v>
      </c>
      <c r="G944">
        <v>0</v>
      </c>
      <c r="H944">
        <v>0</v>
      </c>
    </row>
    <row r="945" spans="1:8" x14ac:dyDescent="0.25">
      <c r="A945" t="s">
        <v>1075</v>
      </c>
      <c r="B945">
        <v>2019</v>
      </c>
      <c r="C945">
        <v>2</v>
      </c>
      <c r="D945" t="s">
        <v>132</v>
      </c>
      <c r="E945">
        <v>3</v>
      </c>
      <c r="F945">
        <v>3</v>
      </c>
      <c r="G945">
        <v>0</v>
      </c>
      <c r="H945">
        <v>0</v>
      </c>
    </row>
    <row r="946" spans="1:8" x14ac:dyDescent="0.25">
      <c r="A946" t="s">
        <v>1076</v>
      </c>
      <c r="B946">
        <v>2019</v>
      </c>
      <c r="C946">
        <v>2</v>
      </c>
      <c r="D946" t="s">
        <v>132</v>
      </c>
      <c r="E946">
        <v>2</v>
      </c>
      <c r="F946">
        <v>2</v>
      </c>
      <c r="G946">
        <v>0</v>
      </c>
      <c r="H946">
        <v>0</v>
      </c>
    </row>
    <row r="947" spans="1:8" x14ac:dyDescent="0.25">
      <c r="A947" t="s">
        <v>1077</v>
      </c>
      <c r="B947">
        <v>2019</v>
      </c>
      <c r="C947">
        <v>2</v>
      </c>
      <c r="D947" t="s">
        <v>132</v>
      </c>
      <c r="E947">
        <v>1</v>
      </c>
      <c r="F947">
        <v>1</v>
      </c>
      <c r="G947">
        <v>0</v>
      </c>
      <c r="H947">
        <v>0</v>
      </c>
    </row>
    <row r="948" spans="1:8" x14ac:dyDescent="0.25">
      <c r="A948" t="s">
        <v>1078</v>
      </c>
      <c r="B948">
        <v>2019</v>
      </c>
      <c r="C948">
        <v>2</v>
      </c>
      <c r="D948" t="s">
        <v>132</v>
      </c>
      <c r="E948">
        <v>1</v>
      </c>
      <c r="F948">
        <v>1</v>
      </c>
      <c r="G948">
        <v>0</v>
      </c>
      <c r="H948">
        <v>0</v>
      </c>
    </row>
    <row r="949" spans="1:8" x14ac:dyDescent="0.25">
      <c r="A949" t="s">
        <v>1079</v>
      </c>
      <c r="B949">
        <v>2019</v>
      </c>
      <c r="C949">
        <v>2</v>
      </c>
      <c r="D949" t="s">
        <v>1788</v>
      </c>
      <c r="E949">
        <v>128</v>
      </c>
      <c r="F949">
        <v>128</v>
      </c>
      <c r="G949">
        <v>0</v>
      </c>
      <c r="H949">
        <v>0</v>
      </c>
    </row>
    <row r="950" spans="1:8" x14ac:dyDescent="0.25">
      <c r="A950" t="s">
        <v>1080</v>
      </c>
      <c r="B950">
        <v>2019</v>
      </c>
      <c r="C950">
        <v>2</v>
      </c>
      <c r="D950" t="s">
        <v>132</v>
      </c>
      <c r="E950">
        <v>3</v>
      </c>
      <c r="F950">
        <v>3</v>
      </c>
      <c r="G950">
        <v>0</v>
      </c>
      <c r="H950">
        <v>0</v>
      </c>
    </row>
    <row r="951" spans="1:8" x14ac:dyDescent="0.25">
      <c r="A951" t="s">
        <v>1081</v>
      </c>
      <c r="B951">
        <v>2019</v>
      </c>
      <c r="C951">
        <v>2</v>
      </c>
      <c r="D951" t="s">
        <v>1790</v>
      </c>
      <c r="E951">
        <v>14</v>
      </c>
      <c r="F951">
        <v>14</v>
      </c>
      <c r="G951">
        <v>0</v>
      </c>
      <c r="H951">
        <v>0</v>
      </c>
    </row>
    <row r="952" spans="1:8" x14ac:dyDescent="0.25">
      <c r="A952" t="s">
        <v>1082</v>
      </c>
      <c r="B952">
        <v>2019</v>
      </c>
      <c r="C952">
        <v>2</v>
      </c>
      <c r="D952" t="s">
        <v>1790</v>
      </c>
      <c r="E952">
        <v>14</v>
      </c>
      <c r="F952">
        <v>14</v>
      </c>
      <c r="G952">
        <v>0</v>
      </c>
      <c r="H952">
        <v>0</v>
      </c>
    </row>
    <row r="953" spans="1:8" x14ac:dyDescent="0.25">
      <c r="A953" t="s">
        <v>1083</v>
      </c>
      <c r="B953">
        <v>2019</v>
      </c>
      <c r="C953">
        <v>2</v>
      </c>
      <c r="D953" t="s">
        <v>1788</v>
      </c>
      <c r="E953">
        <v>32</v>
      </c>
      <c r="F953">
        <v>32</v>
      </c>
      <c r="G953">
        <v>0</v>
      </c>
      <c r="H953">
        <v>0</v>
      </c>
    </row>
    <row r="954" spans="1:8" x14ac:dyDescent="0.25">
      <c r="A954" t="s">
        <v>1084</v>
      </c>
      <c r="B954">
        <v>2019</v>
      </c>
      <c r="C954">
        <v>2</v>
      </c>
      <c r="D954" t="s">
        <v>1788</v>
      </c>
      <c r="E954">
        <v>64</v>
      </c>
      <c r="F954">
        <v>64</v>
      </c>
      <c r="G954">
        <v>0</v>
      </c>
      <c r="H954">
        <v>0</v>
      </c>
    </row>
    <row r="955" spans="1:8" x14ac:dyDescent="0.25">
      <c r="A955" t="s">
        <v>1085</v>
      </c>
      <c r="B955">
        <v>2019</v>
      </c>
      <c r="C955">
        <v>2</v>
      </c>
      <c r="D955" t="s">
        <v>132</v>
      </c>
      <c r="E955">
        <v>2</v>
      </c>
      <c r="F955">
        <v>2</v>
      </c>
      <c r="G955">
        <v>0</v>
      </c>
      <c r="H955">
        <v>0</v>
      </c>
    </row>
    <row r="956" spans="1:8" x14ac:dyDescent="0.25">
      <c r="A956" t="s">
        <v>1086</v>
      </c>
      <c r="B956">
        <v>2019</v>
      </c>
      <c r="C956">
        <v>2</v>
      </c>
      <c r="D956" t="s">
        <v>132</v>
      </c>
      <c r="E956">
        <v>1</v>
      </c>
      <c r="F956">
        <v>1</v>
      </c>
      <c r="G956">
        <v>0</v>
      </c>
      <c r="H956">
        <v>0</v>
      </c>
    </row>
    <row r="957" spans="1:8" x14ac:dyDescent="0.25">
      <c r="A957" t="s">
        <v>1087</v>
      </c>
      <c r="B957">
        <v>2019</v>
      </c>
      <c r="C957">
        <v>2</v>
      </c>
      <c r="D957" t="s">
        <v>132</v>
      </c>
      <c r="E957">
        <v>1</v>
      </c>
      <c r="F957">
        <v>1</v>
      </c>
      <c r="G957">
        <v>0</v>
      </c>
      <c r="H957">
        <v>0</v>
      </c>
    </row>
    <row r="958" spans="1:8" x14ac:dyDescent="0.25">
      <c r="A958" t="s">
        <v>1088</v>
      </c>
      <c r="B958">
        <v>2019</v>
      </c>
      <c r="C958">
        <v>2</v>
      </c>
      <c r="D958" t="s">
        <v>132</v>
      </c>
      <c r="E958">
        <v>16</v>
      </c>
      <c r="F958">
        <v>16</v>
      </c>
      <c r="G958">
        <v>0</v>
      </c>
      <c r="H958">
        <v>0</v>
      </c>
    </row>
    <row r="959" spans="1:8" x14ac:dyDescent="0.25">
      <c r="A959" t="s">
        <v>1089</v>
      </c>
      <c r="B959">
        <v>2019</v>
      </c>
      <c r="C959">
        <v>2</v>
      </c>
      <c r="D959" t="s">
        <v>1790</v>
      </c>
      <c r="E959">
        <v>1</v>
      </c>
      <c r="F959">
        <v>1</v>
      </c>
      <c r="G959">
        <v>0</v>
      </c>
      <c r="H959">
        <v>0</v>
      </c>
    </row>
    <row r="960" spans="1:8" x14ac:dyDescent="0.25">
      <c r="A960" t="s">
        <v>1090</v>
      </c>
      <c r="B960">
        <v>2019</v>
      </c>
      <c r="C960">
        <v>2</v>
      </c>
      <c r="D960" t="s">
        <v>132</v>
      </c>
      <c r="E960">
        <v>1</v>
      </c>
      <c r="F960">
        <v>1</v>
      </c>
      <c r="G960">
        <v>0</v>
      </c>
      <c r="H960">
        <v>0</v>
      </c>
    </row>
    <row r="961" spans="1:8" x14ac:dyDescent="0.25">
      <c r="A961" t="s">
        <v>1091</v>
      </c>
      <c r="B961">
        <v>2019</v>
      </c>
      <c r="C961">
        <v>2</v>
      </c>
      <c r="D961" t="s">
        <v>132</v>
      </c>
      <c r="E961">
        <v>1</v>
      </c>
      <c r="F961">
        <v>1</v>
      </c>
      <c r="G961">
        <v>0</v>
      </c>
      <c r="H961">
        <v>0</v>
      </c>
    </row>
    <row r="962" spans="1:8" x14ac:dyDescent="0.25">
      <c r="A962" t="s">
        <v>1092</v>
      </c>
      <c r="B962">
        <v>2019</v>
      </c>
      <c r="C962">
        <v>2</v>
      </c>
      <c r="D962" t="s">
        <v>132</v>
      </c>
      <c r="E962">
        <v>1</v>
      </c>
      <c r="F962">
        <v>1</v>
      </c>
      <c r="G962">
        <v>0</v>
      </c>
      <c r="H962">
        <v>0</v>
      </c>
    </row>
    <row r="963" spans="1:8" x14ac:dyDescent="0.25">
      <c r="A963" t="s">
        <v>1093</v>
      </c>
      <c r="B963">
        <v>2019</v>
      </c>
      <c r="C963">
        <v>2</v>
      </c>
      <c r="D963" t="s">
        <v>1788</v>
      </c>
      <c r="E963">
        <v>6336</v>
      </c>
      <c r="F963">
        <v>6336</v>
      </c>
      <c r="G963">
        <v>0</v>
      </c>
      <c r="H963">
        <v>0</v>
      </c>
    </row>
    <row r="964" spans="1:8" x14ac:dyDescent="0.25">
      <c r="A964" t="s">
        <v>1094</v>
      </c>
      <c r="B964">
        <v>2019</v>
      </c>
      <c r="C964">
        <v>2</v>
      </c>
      <c r="D964" t="s">
        <v>132</v>
      </c>
      <c r="E964">
        <v>3</v>
      </c>
      <c r="F964">
        <v>3</v>
      </c>
      <c r="G964">
        <v>0</v>
      </c>
      <c r="H964">
        <v>0</v>
      </c>
    </row>
    <row r="965" spans="1:8" x14ac:dyDescent="0.25">
      <c r="A965" t="s">
        <v>1095</v>
      </c>
      <c r="B965">
        <v>2019</v>
      </c>
      <c r="C965">
        <v>2</v>
      </c>
      <c r="D965" t="s">
        <v>132</v>
      </c>
      <c r="E965">
        <v>1</v>
      </c>
      <c r="F965">
        <v>1</v>
      </c>
      <c r="G965">
        <v>0</v>
      </c>
      <c r="H965">
        <v>0</v>
      </c>
    </row>
    <row r="966" spans="1:8" x14ac:dyDescent="0.25">
      <c r="A966" t="s">
        <v>1096</v>
      </c>
      <c r="B966">
        <v>2019</v>
      </c>
      <c r="C966">
        <v>2</v>
      </c>
      <c r="D966" t="s">
        <v>132</v>
      </c>
      <c r="E966">
        <v>7</v>
      </c>
      <c r="F966">
        <v>7</v>
      </c>
      <c r="G966">
        <v>0</v>
      </c>
      <c r="H966">
        <v>0</v>
      </c>
    </row>
    <row r="967" spans="1:8" x14ac:dyDescent="0.25">
      <c r="A967" t="s">
        <v>1097</v>
      </c>
      <c r="B967">
        <v>2019</v>
      </c>
      <c r="C967">
        <v>2</v>
      </c>
      <c r="D967" t="s">
        <v>1788</v>
      </c>
      <c r="E967">
        <v>160</v>
      </c>
      <c r="F967">
        <v>160</v>
      </c>
      <c r="G967">
        <v>0</v>
      </c>
      <c r="H967">
        <v>0</v>
      </c>
    </row>
    <row r="968" spans="1:8" x14ac:dyDescent="0.25">
      <c r="A968" t="s">
        <v>1098</v>
      </c>
      <c r="B968">
        <v>2019</v>
      </c>
      <c r="C968">
        <v>2</v>
      </c>
      <c r="D968" t="s">
        <v>132</v>
      </c>
      <c r="E968">
        <v>2</v>
      </c>
      <c r="F968">
        <v>2</v>
      </c>
      <c r="G968">
        <v>0</v>
      </c>
      <c r="H968">
        <v>0</v>
      </c>
    </row>
    <row r="969" spans="1:8" x14ac:dyDescent="0.25">
      <c r="A969" t="s">
        <v>1099</v>
      </c>
      <c r="B969">
        <v>2019</v>
      </c>
      <c r="C969">
        <v>2</v>
      </c>
      <c r="D969" t="s">
        <v>132</v>
      </c>
      <c r="E969">
        <v>1</v>
      </c>
      <c r="F969">
        <v>1</v>
      </c>
      <c r="G969">
        <v>0</v>
      </c>
      <c r="H969">
        <v>0</v>
      </c>
    </row>
    <row r="970" spans="1:8" x14ac:dyDescent="0.25">
      <c r="A970" t="s">
        <v>1100</v>
      </c>
      <c r="B970">
        <v>2019</v>
      </c>
      <c r="C970">
        <v>2</v>
      </c>
      <c r="D970" t="s">
        <v>1789</v>
      </c>
      <c r="E970">
        <v>1</v>
      </c>
      <c r="F970">
        <v>1</v>
      </c>
      <c r="G970">
        <v>0</v>
      </c>
      <c r="H970">
        <v>0</v>
      </c>
    </row>
    <row r="971" spans="1:8" x14ac:dyDescent="0.25">
      <c r="A971" t="s">
        <v>1101</v>
      </c>
      <c r="B971">
        <v>2019</v>
      </c>
      <c r="C971">
        <v>2</v>
      </c>
      <c r="D971" t="s">
        <v>1788</v>
      </c>
      <c r="E971">
        <v>1</v>
      </c>
      <c r="F971">
        <v>1</v>
      </c>
      <c r="G971">
        <v>0</v>
      </c>
      <c r="H971">
        <v>0</v>
      </c>
    </row>
    <row r="972" spans="1:8" x14ac:dyDescent="0.25">
      <c r="A972" t="s">
        <v>1102</v>
      </c>
      <c r="B972">
        <v>2019</v>
      </c>
      <c r="C972">
        <v>2</v>
      </c>
      <c r="D972" t="s">
        <v>1795</v>
      </c>
      <c r="E972">
        <v>1</v>
      </c>
      <c r="F972">
        <v>1</v>
      </c>
      <c r="G972">
        <v>0</v>
      </c>
      <c r="H972">
        <v>0</v>
      </c>
    </row>
    <row r="973" spans="1:8" x14ac:dyDescent="0.25">
      <c r="A973" t="s">
        <v>1103</v>
      </c>
      <c r="B973">
        <v>2019</v>
      </c>
      <c r="C973">
        <v>2</v>
      </c>
      <c r="D973" t="s">
        <v>1788</v>
      </c>
      <c r="E973">
        <v>1</v>
      </c>
      <c r="F973">
        <v>1</v>
      </c>
      <c r="G973">
        <v>0</v>
      </c>
      <c r="H973">
        <v>0</v>
      </c>
    </row>
    <row r="974" spans="1:8" x14ac:dyDescent="0.25">
      <c r="A974" t="s">
        <v>1104</v>
      </c>
      <c r="B974">
        <v>2019</v>
      </c>
      <c r="C974">
        <v>2</v>
      </c>
      <c r="D974" t="s">
        <v>1795</v>
      </c>
      <c r="E974">
        <v>1</v>
      </c>
      <c r="F974">
        <v>1</v>
      </c>
      <c r="G974">
        <v>0</v>
      </c>
      <c r="H974">
        <v>0</v>
      </c>
    </row>
    <row r="975" spans="1:8" x14ac:dyDescent="0.25">
      <c r="A975" t="s">
        <v>1105</v>
      </c>
      <c r="B975">
        <v>2019</v>
      </c>
      <c r="C975">
        <v>2</v>
      </c>
      <c r="D975" t="s">
        <v>1795</v>
      </c>
      <c r="E975">
        <v>1</v>
      </c>
      <c r="F975">
        <v>1</v>
      </c>
      <c r="G975">
        <v>0</v>
      </c>
      <c r="H975">
        <v>0</v>
      </c>
    </row>
    <row r="976" spans="1:8" x14ac:dyDescent="0.25">
      <c r="A976" t="s">
        <v>1106</v>
      </c>
      <c r="B976">
        <v>2019</v>
      </c>
      <c r="C976">
        <v>2</v>
      </c>
      <c r="D976" t="s">
        <v>1794</v>
      </c>
      <c r="E976">
        <v>1</v>
      </c>
      <c r="F976">
        <v>1</v>
      </c>
      <c r="G976">
        <v>1</v>
      </c>
      <c r="H976">
        <v>100</v>
      </c>
    </row>
    <row r="977" spans="1:8" x14ac:dyDescent="0.25">
      <c r="A977" t="s">
        <v>1107</v>
      </c>
      <c r="B977">
        <v>2019</v>
      </c>
      <c r="C977">
        <v>2</v>
      </c>
      <c r="D977" t="s">
        <v>1788</v>
      </c>
      <c r="E977">
        <v>1</v>
      </c>
      <c r="F977">
        <v>1</v>
      </c>
      <c r="G977">
        <v>1</v>
      </c>
      <c r="H977">
        <v>100</v>
      </c>
    </row>
    <row r="978" spans="1:8" x14ac:dyDescent="0.25">
      <c r="A978" t="s">
        <v>1108</v>
      </c>
      <c r="B978">
        <v>2019</v>
      </c>
      <c r="C978">
        <v>2</v>
      </c>
      <c r="D978" t="s">
        <v>1788</v>
      </c>
      <c r="E978">
        <v>1</v>
      </c>
      <c r="F978">
        <v>1</v>
      </c>
      <c r="G978">
        <v>1</v>
      </c>
      <c r="H978">
        <v>100</v>
      </c>
    </row>
    <row r="979" spans="1:8" x14ac:dyDescent="0.25">
      <c r="A979" t="s">
        <v>1109</v>
      </c>
      <c r="B979">
        <v>2019</v>
      </c>
      <c r="C979">
        <v>2</v>
      </c>
      <c r="D979" t="s">
        <v>1788</v>
      </c>
      <c r="E979">
        <v>1</v>
      </c>
      <c r="F979">
        <v>1</v>
      </c>
      <c r="G979">
        <v>1</v>
      </c>
      <c r="H979">
        <v>100</v>
      </c>
    </row>
    <row r="980" spans="1:8" x14ac:dyDescent="0.25">
      <c r="A980" t="s">
        <v>1110</v>
      </c>
      <c r="B980">
        <v>2019</v>
      </c>
      <c r="C980">
        <v>2</v>
      </c>
      <c r="D980" t="s">
        <v>1788</v>
      </c>
      <c r="E980">
        <v>1</v>
      </c>
      <c r="F980">
        <v>1</v>
      </c>
      <c r="G980">
        <v>1</v>
      </c>
      <c r="H980">
        <v>100</v>
      </c>
    </row>
    <row r="981" spans="1:8" x14ac:dyDescent="0.25">
      <c r="A981" t="s">
        <v>1111</v>
      </c>
      <c r="B981">
        <v>2019</v>
      </c>
      <c r="C981">
        <v>2</v>
      </c>
      <c r="D981" t="s">
        <v>1788</v>
      </c>
      <c r="E981">
        <v>1</v>
      </c>
      <c r="F981">
        <v>1</v>
      </c>
      <c r="G981">
        <v>1</v>
      </c>
      <c r="H981">
        <v>100</v>
      </c>
    </row>
    <row r="982" spans="1:8" x14ac:dyDescent="0.25">
      <c r="A982" t="s">
        <v>1112</v>
      </c>
      <c r="B982">
        <v>2019</v>
      </c>
      <c r="C982">
        <v>2</v>
      </c>
      <c r="D982" t="s">
        <v>1788</v>
      </c>
      <c r="E982">
        <v>1</v>
      </c>
      <c r="F982">
        <v>1</v>
      </c>
      <c r="G982">
        <v>1</v>
      </c>
      <c r="H982">
        <v>100</v>
      </c>
    </row>
    <row r="983" spans="1:8" x14ac:dyDescent="0.25">
      <c r="A983" t="s">
        <v>1113</v>
      </c>
      <c r="B983">
        <v>2019</v>
      </c>
      <c r="C983">
        <v>2</v>
      </c>
      <c r="D983" t="s">
        <v>1788</v>
      </c>
      <c r="E983">
        <v>1</v>
      </c>
      <c r="F983">
        <v>1</v>
      </c>
      <c r="G983">
        <v>1</v>
      </c>
      <c r="H983">
        <v>100</v>
      </c>
    </row>
    <row r="984" spans="1:8" x14ac:dyDescent="0.25">
      <c r="A984" t="s">
        <v>1114</v>
      </c>
      <c r="B984">
        <v>2019</v>
      </c>
      <c r="C984">
        <v>2</v>
      </c>
      <c r="D984" t="s">
        <v>1788</v>
      </c>
      <c r="E984">
        <v>1</v>
      </c>
      <c r="F984">
        <v>1</v>
      </c>
      <c r="G984">
        <v>1</v>
      </c>
      <c r="H984">
        <v>100</v>
      </c>
    </row>
    <row r="985" spans="1:8" x14ac:dyDescent="0.25">
      <c r="A985" t="s">
        <v>1115</v>
      </c>
      <c r="B985">
        <v>2019</v>
      </c>
      <c r="C985">
        <v>2</v>
      </c>
      <c r="D985" t="s">
        <v>1788</v>
      </c>
      <c r="E985">
        <v>1</v>
      </c>
      <c r="F985">
        <v>11</v>
      </c>
      <c r="G985">
        <v>11</v>
      </c>
      <c r="H985">
        <v>100</v>
      </c>
    </row>
    <row r="986" spans="1:8" x14ac:dyDescent="0.25">
      <c r="A986" t="s">
        <v>1116</v>
      </c>
      <c r="B986">
        <v>2019</v>
      </c>
      <c r="C986">
        <v>2</v>
      </c>
      <c r="D986" t="s">
        <v>1791</v>
      </c>
      <c r="E986">
        <v>1</v>
      </c>
      <c r="F986">
        <v>1</v>
      </c>
      <c r="G986">
        <v>0</v>
      </c>
      <c r="H986">
        <v>0</v>
      </c>
    </row>
    <row r="987" spans="1:8" x14ac:dyDescent="0.25">
      <c r="A987" t="s">
        <v>1117</v>
      </c>
      <c r="B987">
        <v>2019</v>
      </c>
      <c r="C987">
        <v>2</v>
      </c>
      <c r="D987" t="s">
        <v>1788</v>
      </c>
      <c r="E987">
        <v>1</v>
      </c>
      <c r="F987">
        <v>1</v>
      </c>
      <c r="G987">
        <v>1</v>
      </c>
      <c r="H987">
        <v>100</v>
      </c>
    </row>
    <row r="988" spans="1:8" x14ac:dyDescent="0.25">
      <c r="A988" t="s">
        <v>1118</v>
      </c>
      <c r="B988">
        <v>2019</v>
      </c>
      <c r="C988">
        <v>2</v>
      </c>
      <c r="D988" t="s">
        <v>1790</v>
      </c>
      <c r="E988">
        <v>1</v>
      </c>
      <c r="F988">
        <v>1</v>
      </c>
      <c r="G988">
        <v>1</v>
      </c>
      <c r="H988">
        <v>100</v>
      </c>
    </row>
    <row r="989" spans="1:8" x14ac:dyDescent="0.25">
      <c r="A989" t="s">
        <v>1119</v>
      </c>
      <c r="B989">
        <v>2019</v>
      </c>
      <c r="C989">
        <v>2</v>
      </c>
      <c r="D989" t="s">
        <v>1790</v>
      </c>
      <c r="E989">
        <v>1</v>
      </c>
      <c r="F989">
        <v>10</v>
      </c>
      <c r="G989">
        <v>10</v>
      </c>
      <c r="H989">
        <v>100</v>
      </c>
    </row>
    <row r="990" spans="1:8" x14ac:dyDescent="0.25">
      <c r="A990" t="s">
        <v>1120</v>
      </c>
      <c r="B990">
        <v>2019</v>
      </c>
      <c r="C990">
        <v>2</v>
      </c>
      <c r="D990" t="s">
        <v>1788</v>
      </c>
      <c r="E990">
        <v>1</v>
      </c>
      <c r="F990">
        <v>101</v>
      </c>
      <c r="G990">
        <v>101</v>
      </c>
      <c r="H990">
        <v>100</v>
      </c>
    </row>
    <row r="991" spans="1:8" x14ac:dyDescent="0.25">
      <c r="A991" t="s">
        <v>1121</v>
      </c>
      <c r="B991">
        <v>2019</v>
      </c>
      <c r="C991">
        <v>2</v>
      </c>
      <c r="D991" t="s">
        <v>1788</v>
      </c>
      <c r="E991">
        <v>1</v>
      </c>
      <c r="F991">
        <v>1</v>
      </c>
      <c r="G991">
        <v>0</v>
      </c>
      <c r="H991">
        <v>0</v>
      </c>
    </row>
    <row r="992" spans="1:8" x14ac:dyDescent="0.25">
      <c r="A992" t="s">
        <v>1122</v>
      </c>
      <c r="B992">
        <v>2019</v>
      </c>
      <c r="C992">
        <v>2</v>
      </c>
      <c r="D992" t="s">
        <v>1790</v>
      </c>
      <c r="E992">
        <v>1</v>
      </c>
      <c r="F992">
        <v>1</v>
      </c>
      <c r="G992">
        <v>0</v>
      </c>
      <c r="H992">
        <v>0</v>
      </c>
    </row>
    <row r="993" spans="1:8" x14ac:dyDescent="0.25">
      <c r="A993" t="s">
        <v>1123</v>
      </c>
      <c r="B993">
        <v>2019</v>
      </c>
      <c r="C993">
        <v>2</v>
      </c>
      <c r="D993" t="s">
        <v>1788</v>
      </c>
      <c r="E993">
        <v>1</v>
      </c>
      <c r="F993">
        <v>1</v>
      </c>
      <c r="G993">
        <v>0</v>
      </c>
      <c r="H993">
        <v>0</v>
      </c>
    </row>
    <row r="994" spans="1:8" x14ac:dyDescent="0.25">
      <c r="A994" t="s">
        <v>1124</v>
      </c>
      <c r="B994">
        <v>2019</v>
      </c>
      <c r="C994">
        <v>2</v>
      </c>
      <c r="D994" t="s">
        <v>1788</v>
      </c>
      <c r="E994">
        <v>1</v>
      </c>
      <c r="F994">
        <v>1</v>
      </c>
      <c r="G994">
        <v>0</v>
      </c>
      <c r="H994">
        <v>0</v>
      </c>
    </row>
    <row r="995" spans="1:8" x14ac:dyDescent="0.25">
      <c r="A995" t="s">
        <v>1125</v>
      </c>
      <c r="B995">
        <v>2019</v>
      </c>
      <c r="C995">
        <v>2</v>
      </c>
      <c r="D995" t="s">
        <v>1788</v>
      </c>
      <c r="E995">
        <v>1</v>
      </c>
      <c r="F995">
        <v>1</v>
      </c>
      <c r="G995">
        <v>0.98</v>
      </c>
      <c r="H995">
        <v>98</v>
      </c>
    </row>
    <row r="996" spans="1:8" x14ac:dyDescent="0.25">
      <c r="A996" t="s">
        <v>1126</v>
      </c>
      <c r="B996">
        <v>2019</v>
      </c>
      <c r="C996">
        <v>2</v>
      </c>
      <c r="D996" t="s">
        <v>1788</v>
      </c>
      <c r="E996">
        <v>1</v>
      </c>
      <c r="F996">
        <v>1</v>
      </c>
      <c r="G996">
        <v>0</v>
      </c>
      <c r="H996">
        <v>0</v>
      </c>
    </row>
    <row r="997" spans="1:8" x14ac:dyDescent="0.25">
      <c r="A997" t="s">
        <v>1127</v>
      </c>
      <c r="B997">
        <v>2019</v>
      </c>
      <c r="C997">
        <v>2</v>
      </c>
      <c r="D997" t="s">
        <v>1788</v>
      </c>
      <c r="E997">
        <v>1</v>
      </c>
      <c r="F997">
        <v>1</v>
      </c>
      <c r="G997">
        <v>0</v>
      </c>
      <c r="H997">
        <v>0</v>
      </c>
    </row>
    <row r="998" spans="1:8" x14ac:dyDescent="0.25">
      <c r="A998" t="s">
        <v>1128</v>
      </c>
      <c r="B998">
        <v>2019</v>
      </c>
      <c r="C998">
        <v>2</v>
      </c>
      <c r="D998" t="s">
        <v>1788</v>
      </c>
      <c r="E998">
        <v>1</v>
      </c>
      <c r="F998">
        <v>1</v>
      </c>
      <c r="G998">
        <v>1</v>
      </c>
      <c r="H998">
        <v>100</v>
      </c>
    </row>
    <row r="999" spans="1:8" x14ac:dyDescent="0.25">
      <c r="A999" t="s">
        <v>1129</v>
      </c>
      <c r="B999">
        <v>2019</v>
      </c>
      <c r="C999">
        <v>2</v>
      </c>
      <c r="D999" t="s">
        <v>1790</v>
      </c>
      <c r="E999">
        <v>1</v>
      </c>
      <c r="F999">
        <v>1</v>
      </c>
      <c r="G999">
        <v>1</v>
      </c>
      <c r="H999">
        <v>100</v>
      </c>
    </row>
    <row r="1000" spans="1:8" x14ac:dyDescent="0.25">
      <c r="A1000" t="s">
        <v>1130</v>
      </c>
      <c r="B1000">
        <v>2019</v>
      </c>
      <c r="C1000">
        <v>2</v>
      </c>
      <c r="D1000" t="s">
        <v>1788</v>
      </c>
      <c r="E1000">
        <v>1</v>
      </c>
      <c r="F1000">
        <v>1</v>
      </c>
      <c r="G1000">
        <v>1</v>
      </c>
      <c r="H1000">
        <v>100</v>
      </c>
    </row>
    <row r="1001" spans="1:8" x14ac:dyDescent="0.25">
      <c r="A1001" t="s">
        <v>1131</v>
      </c>
      <c r="B1001">
        <v>2019</v>
      </c>
      <c r="C1001">
        <v>2</v>
      </c>
      <c r="D1001" t="s">
        <v>1788</v>
      </c>
      <c r="E1001">
        <v>1</v>
      </c>
      <c r="F1001">
        <v>1</v>
      </c>
      <c r="G1001">
        <v>1</v>
      </c>
      <c r="H1001">
        <v>100</v>
      </c>
    </row>
    <row r="1002" spans="1:8" x14ac:dyDescent="0.25">
      <c r="A1002" t="s">
        <v>1132</v>
      </c>
      <c r="B1002">
        <v>2019</v>
      </c>
      <c r="C1002">
        <v>2</v>
      </c>
      <c r="D1002" t="s">
        <v>1788</v>
      </c>
      <c r="E1002">
        <v>1</v>
      </c>
      <c r="F1002">
        <v>1</v>
      </c>
      <c r="G1002">
        <v>0</v>
      </c>
      <c r="H1002">
        <v>0</v>
      </c>
    </row>
    <row r="1003" spans="1:8" x14ac:dyDescent="0.25">
      <c r="A1003" t="s">
        <v>1133</v>
      </c>
      <c r="B1003">
        <v>2019</v>
      </c>
      <c r="C1003">
        <v>2</v>
      </c>
      <c r="D1003" t="s">
        <v>1788</v>
      </c>
      <c r="E1003">
        <v>1</v>
      </c>
      <c r="F1003">
        <v>1</v>
      </c>
      <c r="G1003">
        <v>1</v>
      </c>
      <c r="H1003">
        <v>100</v>
      </c>
    </row>
    <row r="1004" spans="1:8" x14ac:dyDescent="0.25">
      <c r="A1004" t="s">
        <v>1134</v>
      </c>
      <c r="B1004">
        <v>2019</v>
      </c>
      <c r="C1004">
        <v>2</v>
      </c>
      <c r="D1004" t="s">
        <v>1788</v>
      </c>
      <c r="E1004">
        <v>1</v>
      </c>
      <c r="F1004">
        <v>1</v>
      </c>
      <c r="G1004">
        <v>1</v>
      </c>
      <c r="H1004">
        <v>100</v>
      </c>
    </row>
    <row r="1005" spans="1:8" x14ac:dyDescent="0.25">
      <c r="A1005" t="s">
        <v>1135</v>
      </c>
      <c r="B1005">
        <v>2019</v>
      </c>
      <c r="C1005">
        <v>2</v>
      </c>
      <c r="D1005" t="s">
        <v>1788</v>
      </c>
      <c r="E1005">
        <v>1</v>
      </c>
      <c r="F1005">
        <v>1</v>
      </c>
      <c r="G1005">
        <v>1</v>
      </c>
      <c r="H1005">
        <v>100</v>
      </c>
    </row>
    <row r="1006" spans="1:8" x14ac:dyDescent="0.25">
      <c r="A1006" t="s">
        <v>1136</v>
      </c>
      <c r="B1006">
        <v>2019</v>
      </c>
      <c r="C1006">
        <v>2</v>
      </c>
      <c r="D1006" t="s">
        <v>1789</v>
      </c>
      <c r="E1006">
        <v>1</v>
      </c>
      <c r="F1006">
        <v>1</v>
      </c>
      <c r="G1006">
        <v>0.85</v>
      </c>
      <c r="H1006">
        <v>85</v>
      </c>
    </row>
    <row r="1007" spans="1:8" x14ac:dyDescent="0.25">
      <c r="A1007" t="s">
        <v>1137</v>
      </c>
      <c r="B1007">
        <v>2019</v>
      </c>
      <c r="C1007">
        <v>2</v>
      </c>
      <c r="D1007" t="s">
        <v>1789</v>
      </c>
      <c r="E1007">
        <v>1</v>
      </c>
      <c r="F1007">
        <v>1</v>
      </c>
      <c r="G1007">
        <v>0.85</v>
      </c>
      <c r="H1007">
        <v>85</v>
      </c>
    </row>
    <row r="1008" spans="1:8" x14ac:dyDescent="0.25">
      <c r="A1008" t="s">
        <v>1138</v>
      </c>
      <c r="B1008">
        <v>2019</v>
      </c>
      <c r="C1008">
        <v>2</v>
      </c>
      <c r="D1008" t="s">
        <v>1788</v>
      </c>
      <c r="E1008">
        <v>1</v>
      </c>
      <c r="F1008">
        <v>1</v>
      </c>
      <c r="G1008">
        <v>1</v>
      </c>
      <c r="H1008">
        <v>100</v>
      </c>
    </row>
    <row r="1009" spans="1:8" x14ac:dyDescent="0.25">
      <c r="A1009" t="s">
        <v>1139</v>
      </c>
      <c r="B1009">
        <v>2019</v>
      </c>
      <c r="C1009">
        <v>2</v>
      </c>
      <c r="D1009" t="s">
        <v>1788</v>
      </c>
      <c r="E1009">
        <v>1</v>
      </c>
      <c r="F1009">
        <v>1</v>
      </c>
      <c r="G1009">
        <v>1</v>
      </c>
      <c r="H1009">
        <v>100</v>
      </c>
    </row>
    <row r="1010" spans="1:8" x14ac:dyDescent="0.25">
      <c r="A1010" t="s">
        <v>1140</v>
      </c>
      <c r="B1010">
        <v>2019</v>
      </c>
      <c r="C1010">
        <v>2</v>
      </c>
      <c r="D1010" t="s">
        <v>1788</v>
      </c>
      <c r="E1010">
        <v>1</v>
      </c>
      <c r="F1010">
        <v>1</v>
      </c>
      <c r="G1010">
        <v>0</v>
      </c>
      <c r="H1010">
        <v>0</v>
      </c>
    </row>
    <row r="1011" spans="1:8" x14ac:dyDescent="0.25">
      <c r="A1011" t="s">
        <v>1141</v>
      </c>
      <c r="B1011">
        <v>2019</v>
      </c>
      <c r="C1011">
        <v>2</v>
      </c>
      <c r="D1011" t="s">
        <v>1788</v>
      </c>
      <c r="E1011">
        <v>1</v>
      </c>
      <c r="F1011">
        <v>1</v>
      </c>
      <c r="G1011">
        <v>0</v>
      </c>
      <c r="H1011">
        <v>0</v>
      </c>
    </row>
    <row r="1012" spans="1:8" x14ac:dyDescent="0.25">
      <c r="A1012" t="s">
        <v>1142</v>
      </c>
      <c r="B1012">
        <v>2019</v>
      </c>
      <c r="C1012">
        <v>2</v>
      </c>
      <c r="D1012" t="s">
        <v>1788</v>
      </c>
      <c r="E1012">
        <v>1</v>
      </c>
      <c r="F1012">
        <v>1</v>
      </c>
      <c r="G1012">
        <v>0</v>
      </c>
      <c r="H1012">
        <v>0</v>
      </c>
    </row>
    <row r="1013" spans="1:8" x14ac:dyDescent="0.25">
      <c r="A1013" t="s">
        <v>1143</v>
      </c>
      <c r="B1013">
        <v>2019</v>
      </c>
      <c r="C1013">
        <v>2</v>
      </c>
      <c r="D1013" t="s">
        <v>1788</v>
      </c>
      <c r="E1013">
        <v>1</v>
      </c>
      <c r="F1013">
        <v>1</v>
      </c>
      <c r="G1013">
        <v>1</v>
      </c>
      <c r="H1013">
        <v>100</v>
      </c>
    </row>
    <row r="1014" spans="1:8" x14ac:dyDescent="0.25">
      <c r="A1014" t="s">
        <v>1144</v>
      </c>
      <c r="B1014">
        <v>2019</v>
      </c>
      <c r="C1014">
        <v>2</v>
      </c>
      <c r="D1014" t="s">
        <v>1788</v>
      </c>
      <c r="E1014">
        <v>1</v>
      </c>
      <c r="F1014">
        <v>1</v>
      </c>
      <c r="G1014">
        <v>1</v>
      </c>
      <c r="H1014">
        <v>100</v>
      </c>
    </row>
    <row r="1015" spans="1:8" x14ac:dyDescent="0.25">
      <c r="A1015" t="s">
        <v>1145</v>
      </c>
      <c r="B1015">
        <v>2019</v>
      </c>
      <c r="C1015">
        <v>2</v>
      </c>
      <c r="D1015" t="s">
        <v>1788</v>
      </c>
      <c r="E1015">
        <v>1</v>
      </c>
      <c r="F1015">
        <v>1</v>
      </c>
      <c r="G1015">
        <v>1</v>
      </c>
      <c r="H1015">
        <v>100</v>
      </c>
    </row>
    <row r="1016" spans="1:8" x14ac:dyDescent="0.25">
      <c r="A1016" t="s">
        <v>1146</v>
      </c>
      <c r="B1016">
        <v>2019</v>
      </c>
      <c r="C1016">
        <v>2</v>
      </c>
      <c r="D1016" t="s">
        <v>1788</v>
      </c>
      <c r="E1016">
        <v>1</v>
      </c>
      <c r="F1016">
        <v>1</v>
      </c>
      <c r="G1016">
        <v>1</v>
      </c>
      <c r="H1016">
        <v>100</v>
      </c>
    </row>
    <row r="1017" spans="1:8" x14ac:dyDescent="0.25">
      <c r="A1017" t="s">
        <v>1147</v>
      </c>
      <c r="B1017">
        <v>2019</v>
      </c>
      <c r="C1017">
        <v>2</v>
      </c>
      <c r="D1017" t="s">
        <v>1790</v>
      </c>
      <c r="E1017">
        <v>1</v>
      </c>
      <c r="F1017">
        <v>10</v>
      </c>
      <c r="G1017">
        <v>10</v>
      </c>
      <c r="H1017">
        <v>100</v>
      </c>
    </row>
    <row r="1018" spans="1:8" x14ac:dyDescent="0.25">
      <c r="A1018" t="s">
        <v>1148</v>
      </c>
      <c r="B1018">
        <v>2019</v>
      </c>
      <c r="C1018">
        <v>2</v>
      </c>
      <c r="D1018" t="s">
        <v>1788</v>
      </c>
      <c r="E1018">
        <v>1</v>
      </c>
      <c r="F1018">
        <v>101</v>
      </c>
      <c r="G1018">
        <v>101</v>
      </c>
      <c r="H1018">
        <v>100</v>
      </c>
    </row>
    <row r="1019" spans="1:8" x14ac:dyDescent="0.25">
      <c r="A1019" t="s">
        <v>1149</v>
      </c>
      <c r="B1019">
        <v>2019</v>
      </c>
      <c r="C1019">
        <v>2</v>
      </c>
      <c r="D1019" t="s">
        <v>1793</v>
      </c>
      <c r="E1019">
        <v>1</v>
      </c>
      <c r="F1019">
        <v>1</v>
      </c>
      <c r="G1019">
        <v>1</v>
      </c>
      <c r="H1019">
        <v>100</v>
      </c>
    </row>
    <row r="1020" spans="1:8" x14ac:dyDescent="0.25">
      <c r="A1020" t="s">
        <v>1150</v>
      </c>
      <c r="B1020">
        <v>2019</v>
      </c>
      <c r="C1020">
        <v>2</v>
      </c>
      <c r="D1020" t="s">
        <v>1793</v>
      </c>
      <c r="E1020">
        <v>1</v>
      </c>
      <c r="F1020">
        <v>2175</v>
      </c>
      <c r="G1020">
        <v>2175</v>
      </c>
      <c r="H1020">
        <v>100</v>
      </c>
    </row>
    <row r="1021" spans="1:8" x14ac:dyDescent="0.25">
      <c r="A1021" t="s">
        <v>1151</v>
      </c>
      <c r="B1021">
        <v>2019</v>
      </c>
      <c r="C1021">
        <v>2</v>
      </c>
      <c r="D1021" t="s">
        <v>1788</v>
      </c>
      <c r="E1021">
        <v>1</v>
      </c>
      <c r="F1021">
        <v>1</v>
      </c>
      <c r="G1021">
        <v>1</v>
      </c>
      <c r="H1021">
        <v>100</v>
      </c>
    </row>
    <row r="1022" spans="1:8" x14ac:dyDescent="0.25">
      <c r="A1022" t="s">
        <v>1152</v>
      </c>
      <c r="B1022">
        <v>2019</v>
      </c>
      <c r="C1022">
        <v>2</v>
      </c>
      <c r="D1022" t="s">
        <v>1788</v>
      </c>
      <c r="E1022">
        <v>1</v>
      </c>
      <c r="F1022">
        <v>1</v>
      </c>
      <c r="G1022">
        <v>1</v>
      </c>
      <c r="H1022">
        <v>100</v>
      </c>
    </row>
    <row r="1023" spans="1:8" x14ac:dyDescent="0.25">
      <c r="A1023" t="s">
        <v>1153</v>
      </c>
      <c r="B1023">
        <v>2019</v>
      </c>
      <c r="C1023">
        <v>2</v>
      </c>
      <c r="D1023" t="s">
        <v>1788</v>
      </c>
      <c r="E1023">
        <v>1</v>
      </c>
      <c r="F1023">
        <v>1</v>
      </c>
      <c r="G1023">
        <v>1</v>
      </c>
      <c r="H1023">
        <v>100</v>
      </c>
    </row>
    <row r="1024" spans="1:8" x14ac:dyDescent="0.25">
      <c r="A1024" t="s">
        <v>1154</v>
      </c>
      <c r="B1024">
        <v>2019</v>
      </c>
      <c r="C1024">
        <v>2</v>
      </c>
      <c r="D1024" t="s">
        <v>1788</v>
      </c>
      <c r="E1024">
        <v>1</v>
      </c>
      <c r="F1024">
        <v>1</v>
      </c>
      <c r="G1024">
        <v>1</v>
      </c>
      <c r="H1024">
        <v>100</v>
      </c>
    </row>
    <row r="1025" spans="1:8" x14ac:dyDescent="0.25">
      <c r="A1025" t="s">
        <v>1155</v>
      </c>
      <c r="B1025">
        <v>2019</v>
      </c>
      <c r="C1025">
        <v>2</v>
      </c>
      <c r="D1025" t="s">
        <v>1793</v>
      </c>
      <c r="E1025">
        <v>1</v>
      </c>
      <c r="F1025">
        <v>1</v>
      </c>
      <c r="G1025">
        <v>1</v>
      </c>
      <c r="H1025">
        <v>100</v>
      </c>
    </row>
    <row r="1026" spans="1:8" x14ac:dyDescent="0.25">
      <c r="A1026" t="s">
        <v>1156</v>
      </c>
      <c r="B1026">
        <v>2019</v>
      </c>
      <c r="C1026">
        <v>2</v>
      </c>
      <c r="D1026" t="s">
        <v>1788</v>
      </c>
      <c r="E1026">
        <v>1</v>
      </c>
      <c r="F1026">
        <v>1</v>
      </c>
      <c r="G1026">
        <v>1</v>
      </c>
      <c r="H1026">
        <v>100</v>
      </c>
    </row>
    <row r="1027" spans="1:8" x14ac:dyDescent="0.25">
      <c r="A1027" t="s">
        <v>1157</v>
      </c>
      <c r="B1027">
        <v>2019</v>
      </c>
      <c r="C1027">
        <v>2</v>
      </c>
      <c r="D1027" t="s">
        <v>1788</v>
      </c>
      <c r="E1027">
        <v>1</v>
      </c>
      <c r="F1027">
        <v>1</v>
      </c>
      <c r="G1027">
        <v>0</v>
      </c>
      <c r="H1027">
        <v>0</v>
      </c>
    </row>
    <row r="1028" spans="1:8" x14ac:dyDescent="0.25">
      <c r="A1028" t="s">
        <v>1158</v>
      </c>
      <c r="B1028">
        <v>2019</v>
      </c>
      <c r="C1028">
        <v>2</v>
      </c>
      <c r="D1028" t="s">
        <v>1788</v>
      </c>
      <c r="E1028">
        <v>1</v>
      </c>
      <c r="F1028">
        <v>1</v>
      </c>
      <c r="G1028">
        <v>1</v>
      </c>
      <c r="H1028">
        <v>100</v>
      </c>
    </row>
    <row r="1029" spans="1:8" x14ac:dyDescent="0.25">
      <c r="A1029" t="s">
        <v>1159</v>
      </c>
      <c r="B1029">
        <v>2019</v>
      </c>
      <c r="C1029">
        <v>2</v>
      </c>
      <c r="D1029" t="s">
        <v>1790</v>
      </c>
      <c r="E1029">
        <v>1</v>
      </c>
      <c r="F1029">
        <v>1</v>
      </c>
      <c r="G1029">
        <v>0.16</v>
      </c>
      <c r="H1029">
        <v>16</v>
      </c>
    </row>
    <row r="1030" spans="1:8" x14ac:dyDescent="0.25">
      <c r="A1030" t="s">
        <v>1160</v>
      </c>
      <c r="B1030">
        <v>2019</v>
      </c>
      <c r="C1030">
        <v>2</v>
      </c>
      <c r="D1030" t="s">
        <v>1790</v>
      </c>
      <c r="E1030">
        <v>1</v>
      </c>
      <c r="F1030">
        <v>1</v>
      </c>
      <c r="G1030">
        <v>0</v>
      </c>
      <c r="H1030">
        <v>0</v>
      </c>
    </row>
    <row r="1031" spans="1:8" x14ac:dyDescent="0.25">
      <c r="A1031" t="s">
        <v>1161</v>
      </c>
      <c r="B1031">
        <v>2019</v>
      </c>
      <c r="C1031">
        <v>2</v>
      </c>
      <c r="D1031" t="s">
        <v>1788</v>
      </c>
      <c r="E1031">
        <v>1</v>
      </c>
      <c r="F1031">
        <v>1</v>
      </c>
      <c r="G1031">
        <v>1</v>
      </c>
      <c r="H1031">
        <v>100</v>
      </c>
    </row>
    <row r="1032" spans="1:8" x14ac:dyDescent="0.25">
      <c r="A1032" t="s">
        <v>1162</v>
      </c>
      <c r="B1032">
        <v>2019</v>
      </c>
      <c r="C1032">
        <v>2</v>
      </c>
      <c r="D1032" t="s">
        <v>1788</v>
      </c>
      <c r="E1032">
        <v>1</v>
      </c>
      <c r="F1032">
        <v>1</v>
      </c>
      <c r="G1032">
        <v>0</v>
      </c>
      <c r="H1032">
        <v>0</v>
      </c>
    </row>
    <row r="1033" spans="1:8" x14ac:dyDescent="0.25">
      <c r="A1033" t="s">
        <v>1163</v>
      </c>
      <c r="B1033">
        <v>2019</v>
      </c>
      <c r="C1033">
        <v>2</v>
      </c>
      <c r="D1033" t="s">
        <v>1788</v>
      </c>
      <c r="E1033">
        <v>1</v>
      </c>
      <c r="F1033">
        <v>1</v>
      </c>
      <c r="G1033">
        <v>1</v>
      </c>
      <c r="H1033">
        <v>100</v>
      </c>
    </row>
    <row r="1034" spans="1:8" x14ac:dyDescent="0.25">
      <c r="A1034" t="s">
        <v>1164</v>
      </c>
      <c r="B1034">
        <v>2019</v>
      </c>
      <c r="C1034">
        <v>2</v>
      </c>
      <c r="D1034" t="s">
        <v>1794</v>
      </c>
      <c r="E1034">
        <v>1</v>
      </c>
      <c r="F1034">
        <v>1</v>
      </c>
      <c r="G1034">
        <v>1</v>
      </c>
      <c r="H1034">
        <v>100</v>
      </c>
    </row>
    <row r="1035" spans="1:8" x14ac:dyDescent="0.25">
      <c r="A1035" t="s">
        <v>1165</v>
      </c>
      <c r="B1035">
        <v>2019</v>
      </c>
      <c r="C1035">
        <v>2</v>
      </c>
      <c r="D1035" t="s">
        <v>1794</v>
      </c>
      <c r="E1035">
        <v>1</v>
      </c>
      <c r="F1035">
        <v>1</v>
      </c>
      <c r="G1035">
        <v>1</v>
      </c>
      <c r="H1035">
        <v>100</v>
      </c>
    </row>
    <row r="1036" spans="1:8" x14ac:dyDescent="0.25">
      <c r="A1036" t="s">
        <v>1166</v>
      </c>
      <c r="B1036">
        <v>2019</v>
      </c>
      <c r="C1036">
        <v>2</v>
      </c>
      <c r="D1036" t="s">
        <v>1788</v>
      </c>
      <c r="E1036">
        <v>1</v>
      </c>
      <c r="F1036">
        <v>1</v>
      </c>
      <c r="G1036">
        <v>1</v>
      </c>
      <c r="H1036">
        <v>100</v>
      </c>
    </row>
    <row r="1037" spans="1:8" x14ac:dyDescent="0.25">
      <c r="A1037" t="s">
        <v>1167</v>
      </c>
      <c r="B1037">
        <v>2019</v>
      </c>
      <c r="C1037">
        <v>2</v>
      </c>
      <c r="D1037" t="s">
        <v>1788</v>
      </c>
      <c r="E1037">
        <v>1</v>
      </c>
      <c r="F1037">
        <v>1</v>
      </c>
      <c r="G1037">
        <v>1</v>
      </c>
      <c r="H1037">
        <v>100</v>
      </c>
    </row>
    <row r="1038" spans="1:8" x14ac:dyDescent="0.25">
      <c r="A1038" t="s">
        <v>1168</v>
      </c>
      <c r="B1038">
        <v>2019</v>
      </c>
      <c r="C1038">
        <v>2</v>
      </c>
      <c r="D1038" t="s">
        <v>1788</v>
      </c>
      <c r="E1038">
        <v>1</v>
      </c>
      <c r="F1038">
        <v>1</v>
      </c>
      <c r="G1038">
        <v>1</v>
      </c>
      <c r="H1038">
        <v>100</v>
      </c>
    </row>
    <row r="1039" spans="1:8" x14ac:dyDescent="0.25">
      <c r="A1039" t="s">
        <v>1169</v>
      </c>
      <c r="B1039">
        <v>2019</v>
      </c>
      <c r="C1039">
        <v>2</v>
      </c>
      <c r="D1039" t="s">
        <v>1788</v>
      </c>
      <c r="E1039">
        <v>1</v>
      </c>
      <c r="F1039">
        <v>1</v>
      </c>
      <c r="G1039">
        <v>1</v>
      </c>
      <c r="H1039">
        <v>100</v>
      </c>
    </row>
    <row r="1040" spans="1:8" x14ac:dyDescent="0.25">
      <c r="A1040" t="s">
        <v>1170</v>
      </c>
      <c r="B1040">
        <v>2019</v>
      </c>
      <c r="C1040">
        <v>2</v>
      </c>
      <c r="D1040" t="s">
        <v>1788</v>
      </c>
      <c r="E1040">
        <v>1</v>
      </c>
      <c r="F1040">
        <v>1</v>
      </c>
      <c r="G1040">
        <v>1</v>
      </c>
      <c r="H1040">
        <v>100</v>
      </c>
    </row>
    <row r="1041" spans="1:8" x14ac:dyDescent="0.25">
      <c r="A1041" t="s">
        <v>1171</v>
      </c>
      <c r="B1041">
        <v>2019</v>
      </c>
      <c r="C1041">
        <v>2</v>
      </c>
      <c r="D1041" t="s">
        <v>1788</v>
      </c>
      <c r="E1041">
        <v>1</v>
      </c>
      <c r="F1041">
        <v>1</v>
      </c>
      <c r="G1041">
        <v>1</v>
      </c>
      <c r="H1041">
        <v>100</v>
      </c>
    </row>
    <row r="1042" spans="1:8" x14ac:dyDescent="0.25">
      <c r="A1042" t="s">
        <v>1172</v>
      </c>
      <c r="B1042">
        <v>2019</v>
      </c>
      <c r="C1042">
        <v>2</v>
      </c>
      <c r="D1042" t="s">
        <v>1788</v>
      </c>
      <c r="E1042">
        <v>1</v>
      </c>
      <c r="F1042">
        <v>1</v>
      </c>
      <c r="G1042">
        <v>1</v>
      </c>
      <c r="H1042">
        <v>100</v>
      </c>
    </row>
    <row r="1043" spans="1:8" x14ac:dyDescent="0.25">
      <c r="A1043" t="s">
        <v>1173</v>
      </c>
      <c r="B1043">
        <v>2019</v>
      </c>
      <c r="C1043">
        <v>2</v>
      </c>
      <c r="D1043" t="s">
        <v>1788</v>
      </c>
      <c r="E1043">
        <v>1</v>
      </c>
      <c r="F1043">
        <v>1</v>
      </c>
      <c r="G1043">
        <v>1</v>
      </c>
      <c r="H1043">
        <v>100</v>
      </c>
    </row>
    <row r="1044" spans="1:8" x14ac:dyDescent="0.25">
      <c r="A1044" t="s">
        <v>1174</v>
      </c>
      <c r="B1044">
        <v>2019</v>
      </c>
      <c r="C1044">
        <v>2</v>
      </c>
      <c r="D1044" t="s">
        <v>1788</v>
      </c>
      <c r="E1044">
        <v>1</v>
      </c>
      <c r="F1044">
        <v>1</v>
      </c>
      <c r="G1044">
        <v>1</v>
      </c>
      <c r="H1044">
        <v>100</v>
      </c>
    </row>
    <row r="1045" spans="1:8" x14ac:dyDescent="0.25">
      <c r="A1045" t="s">
        <v>1175</v>
      </c>
      <c r="B1045">
        <v>2019</v>
      </c>
      <c r="C1045">
        <v>2</v>
      </c>
      <c r="D1045" t="s">
        <v>1788</v>
      </c>
      <c r="E1045">
        <v>1</v>
      </c>
      <c r="F1045">
        <v>1</v>
      </c>
      <c r="G1045">
        <v>1</v>
      </c>
      <c r="H1045">
        <v>100</v>
      </c>
    </row>
    <row r="1046" spans="1:8" x14ac:dyDescent="0.25">
      <c r="A1046" t="s">
        <v>1176</v>
      </c>
      <c r="B1046">
        <v>2019</v>
      </c>
      <c r="C1046">
        <v>2</v>
      </c>
      <c r="D1046" t="s">
        <v>1788</v>
      </c>
      <c r="E1046">
        <v>1</v>
      </c>
      <c r="F1046">
        <v>1</v>
      </c>
      <c r="G1046">
        <v>0</v>
      </c>
      <c r="H1046">
        <v>0</v>
      </c>
    </row>
    <row r="1047" spans="1:8" x14ac:dyDescent="0.25">
      <c r="A1047" t="s">
        <v>1177</v>
      </c>
      <c r="B1047">
        <v>2019</v>
      </c>
      <c r="C1047">
        <v>2</v>
      </c>
      <c r="D1047" t="s">
        <v>1793</v>
      </c>
      <c r="E1047">
        <v>1</v>
      </c>
      <c r="F1047">
        <v>8981</v>
      </c>
      <c r="G1047">
        <v>8839</v>
      </c>
      <c r="H1047">
        <v>98.418884311323907</v>
      </c>
    </row>
    <row r="1048" spans="1:8" x14ac:dyDescent="0.25">
      <c r="A1048" t="s">
        <v>1178</v>
      </c>
      <c r="B1048">
        <v>2019</v>
      </c>
      <c r="C1048">
        <v>2</v>
      </c>
      <c r="D1048" t="s">
        <v>1788</v>
      </c>
      <c r="E1048">
        <v>1</v>
      </c>
      <c r="F1048">
        <v>1</v>
      </c>
      <c r="G1048">
        <v>1</v>
      </c>
      <c r="H1048">
        <v>100</v>
      </c>
    </row>
    <row r="1049" spans="1:8" x14ac:dyDescent="0.25">
      <c r="A1049" t="s">
        <v>1179</v>
      </c>
      <c r="B1049">
        <v>2019</v>
      </c>
      <c r="C1049">
        <v>2</v>
      </c>
      <c r="D1049" t="s">
        <v>1788</v>
      </c>
      <c r="E1049">
        <v>1</v>
      </c>
      <c r="F1049">
        <v>1</v>
      </c>
      <c r="G1049">
        <v>1</v>
      </c>
      <c r="H1049">
        <v>100</v>
      </c>
    </row>
    <row r="1050" spans="1:8" x14ac:dyDescent="0.25">
      <c r="A1050" t="s">
        <v>1180</v>
      </c>
      <c r="B1050">
        <v>2019</v>
      </c>
      <c r="C1050">
        <v>2</v>
      </c>
      <c r="D1050" t="s">
        <v>1788</v>
      </c>
      <c r="E1050">
        <v>1</v>
      </c>
      <c r="F1050">
        <v>1</v>
      </c>
      <c r="G1050">
        <v>1</v>
      </c>
      <c r="H1050">
        <v>100</v>
      </c>
    </row>
    <row r="1051" spans="1:8" x14ac:dyDescent="0.25">
      <c r="A1051" t="s">
        <v>1181</v>
      </c>
      <c r="B1051">
        <v>2019</v>
      </c>
      <c r="C1051">
        <v>2</v>
      </c>
      <c r="D1051" t="s">
        <v>1788</v>
      </c>
      <c r="E1051">
        <v>1</v>
      </c>
      <c r="F1051">
        <v>1</v>
      </c>
      <c r="G1051">
        <v>1</v>
      </c>
      <c r="H1051">
        <v>100</v>
      </c>
    </row>
    <row r="1052" spans="1:8" x14ac:dyDescent="0.25">
      <c r="A1052" t="s">
        <v>1182</v>
      </c>
      <c r="B1052">
        <v>2019</v>
      </c>
      <c r="C1052">
        <v>2</v>
      </c>
      <c r="D1052" t="s">
        <v>1788</v>
      </c>
      <c r="E1052">
        <v>1</v>
      </c>
      <c r="F1052">
        <v>1</v>
      </c>
      <c r="G1052">
        <v>1</v>
      </c>
      <c r="H1052">
        <v>100</v>
      </c>
    </row>
    <row r="1053" spans="1:8" x14ac:dyDescent="0.25">
      <c r="A1053" t="s">
        <v>1183</v>
      </c>
      <c r="B1053">
        <v>2019</v>
      </c>
      <c r="C1053">
        <v>2</v>
      </c>
      <c r="D1053" t="s">
        <v>1788</v>
      </c>
      <c r="E1053">
        <v>1</v>
      </c>
      <c r="F1053">
        <v>1</v>
      </c>
      <c r="G1053">
        <v>1</v>
      </c>
      <c r="H1053">
        <v>100</v>
      </c>
    </row>
    <row r="1054" spans="1:8" x14ac:dyDescent="0.25">
      <c r="A1054" t="s">
        <v>1184</v>
      </c>
      <c r="B1054">
        <v>2019</v>
      </c>
      <c r="C1054">
        <v>2</v>
      </c>
      <c r="D1054" t="s">
        <v>1788</v>
      </c>
      <c r="E1054">
        <v>1</v>
      </c>
      <c r="F1054">
        <v>1</v>
      </c>
      <c r="G1054">
        <v>1</v>
      </c>
      <c r="H1054">
        <v>100</v>
      </c>
    </row>
    <row r="1055" spans="1:8" x14ac:dyDescent="0.25">
      <c r="A1055" t="s">
        <v>1185</v>
      </c>
      <c r="B1055">
        <v>2019</v>
      </c>
      <c r="C1055">
        <v>2</v>
      </c>
      <c r="D1055" t="s">
        <v>1788</v>
      </c>
      <c r="E1055">
        <v>1</v>
      </c>
      <c r="F1055">
        <v>1</v>
      </c>
      <c r="G1055">
        <v>1</v>
      </c>
      <c r="H1055">
        <v>100</v>
      </c>
    </row>
    <row r="1056" spans="1:8" x14ac:dyDescent="0.25">
      <c r="A1056" t="s">
        <v>1186</v>
      </c>
      <c r="B1056">
        <v>2019</v>
      </c>
      <c r="C1056">
        <v>2</v>
      </c>
      <c r="D1056" t="s">
        <v>1788</v>
      </c>
      <c r="E1056">
        <v>1</v>
      </c>
      <c r="F1056">
        <v>1</v>
      </c>
      <c r="G1056">
        <v>1</v>
      </c>
      <c r="H1056">
        <v>100</v>
      </c>
    </row>
    <row r="1057" spans="1:8" x14ac:dyDescent="0.25">
      <c r="A1057" t="s">
        <v>1187</v>
      </c>
      <c r="B1057">
        <v>2019</v>
      </c>
      <c r="C1057">
        <v>2</v>
      </c>
      <c r="D1057" t="s">
        <v>1788</v>
      </c>
      <c r="E1057">
        <v>1</v>
      </c>
      <c r="F1057">
        <v>1</v>
      </c>
      <c r="G1057">
        <v>1</v>
      </c>
      <c r="H1057">
        <v>100</v>
      </c>
    </row>
    <row r="1058" spans="1:8" x14ac:dyDescent="0.25">
      <c r="A1058" t="s">
        <v>1188</v>
      </c>
      <c r="B1058">
        <v>2019</v>
      </c>
      <c r="C1058">
        <v>2</v>
      </c>
      <c r="D1058" t="s">
        <v>1791</v>
      </c>
      <c r="E1058">
        <v>1</v>
      </c>
      <c r="F1058">
        <v>1</v>
      </c>
      <c r="G1058">
        <v>1</v>
      </c>
      <c r="H1058">
        <v>100</v>
      </c>
    </row>
    <row r="1059" spans="1:8" x14ac:dyDescent="0.25">
      <c r="A1059" t="s">
        <v>1189</v>
      </c>
      <c r="B1059">
        <v>2019</v>
      </c>
      <c r="C1059">
        <v>2</v>
      </c>
      <c r="D1059" t="s">
        <v>1788</v>
      </c>
      <c r="E1059">
        <v>1</v>
      </c>
      <c r="F1059">
        <v>1</v>
      </c>
      <c r="G1059">
        <v>1</v>
      </c>
      <c r="H1059">
        <v>100</v>
      </c>
    </row>
    <row r="1060" spans="1:8" x14ac:dyDescent="0.25">
      <c r="A1060" t="s">
        <v>1190</v>
      </c>
      <c r="B1060">
        <v>2019</v>
      </c>
      <c r="C1060">
        <v>2</v>
      </c>
      <c r="D1060" t="s">
        <v>1788</v>
      </c>
      <c r="E1060">
        <v>1</v>
      </c>
      <c r="F1060">
        <v>101</v>
      </c>
      <c r="G1060">
        <v>101</v>
      </c>
      <c r="H1060">
        <v>100</v>
      </c>
    </row>
    <row r="1061" spans="1:8" x14ac:dyDescent="0.25">
      <c r="A1061" t="s">
        <v>1191</v>
      </c>
      <c r="B1061">
        <v>2019</v>
      </c>
      <c r="C1061">
        <v>2</v>
      </c>
      <c r="D1061" t="s">
        <v>1788</v>
      </c>
      <c r="E1061">
        <v>1</v>
      </c>
      <c r="F1061">
        <v>1</v>
      </c>
      <c r="G1061">
        <v>0.7</v>
      </c>
      <c r="H1061">
        <v>70</v>
      </c>
    </row>
    <row r="1062" spans="1:8" x14ac:dyDescent="0.25">
      <c r="A1062" t="s">
        <v>1192</v>
      </c>
      <c r="B1062">
        <v>2019</v>
      </c>
      <c r="C1062">
        <v>2</v>
      </c>
      <c r="D1062" t="s">
        <v>1790</v>
      </c>
      <c r="E1062">
        <v>1</v>
      </c>
      <c r="F1062">
        <v>1</v>
      </c>
      <c r="G1062">
        <v>1</v>
      </c>
      <c r="H1062">
        <v>100</v>
      </c>
    </row>
    <row r="1063" spans="1:8" x14ac:dyDescent="0.25">
      <c r="A1063" t="s">
        <v>1193</v>
      </c>
      <c r="B1063">
        <v>2019</v>
      </c>
      <c r="C1063">
        <v>2</v>
      </c>
      <c r="D1063" t="s">
        <v>1789</v>
      </c>
      <c r="E1063">
        <v>1</v>
      </c>
      <c r="F1063">
        <v>1</v>
      </c>
      <c r="G1063">
        <v>1</v>
      </c>
      <c r="H1063">
        <v>100</v>
      </c>
    </row>
    <row r="1064" spans="1:8" x14ac:dyDescent="0.25">
      <c r="A1064" t="s">
        <v>1194</v>
      </c>
      <c r="B1064">
        <v>2019</v>
      </c>
      <c r="C1064">
        <v>2</v>
      </c>
      <c r="D1064" t="s">
        <v>1788</v>
      </c>
      <c r="E1064">
        <v>1</v>
      </c>
      <c r="F1064">
        <v>1</v>
      </c>
      <c r="G1064">
        <v>0</v>
      </c>
      <c r="H1064">
        <v>0</v>
      </c>
    </row>
    <row r="1065" spans="1:8" x14ac:dyDescent="0.25">
      <c r="A1065" t="s">
        <v>1195</v>
      </c>
      <c r="B1065">
        <v>2019</v>
      </c>
      <c r="C1065">
        <v>2</v>
      </c>
      <c r="D1065" t="s">
        <v>1788</v>
      </c>
      <c r="E1065">
        <v>1</v>
      </c>
      <c r="F1065">
        <v>1</v>
      </c>
      <c r="G1065">
        <v>1</v>
      </c>
      <c r="H1065">
        <v>100</v>
      </c>
    </row>
    <row r="1066" spans="1:8" x14ac:dyDescent="0.25">
      <c r="A1066" t="s">
        <v>1196</v>
      </c>
      <c r="B1066">
        <v>2019</v>
      </c>
      <c r="C1066">
        <v>2</v>
      </c>
      <c r="D1066" t="s">
        <v>1788</v>
      </c>
      <c r="E1066">
        <v>1</v>
      </c>
      <c r="F1066">
        <v>1</v>
      </c>
      <c r="G1066">
        <v>1</v>
      </c>
      <c r="H1066">
        <v>100</v>
      </c>
    </row>
    <row r="1067" spans="1:8" x14ac:dyDescent="0.25">
      <c r="A1067" t="s">
        <v>1197</v>
      </c>
      <c r="B1067">
        <v>2019</v>
      </c>
      <c r="C1067">
        <v>2</v>
      </c>
      <c r="D1067" t="s">
        <v>1788</v>
      </c>
      <c r="E1067">
        <v>1</v>
      </c>
      <c r="F1067">
        <v>1</v>
      </c>
      <c r="G1067">
        <v>0.75</v>
      </c>
      <c r="H1067">
        <v>75</v>
      </c>
    </row>
    <row r="1068" spans="1:8" x14ac:dyDescent="0.25">
      <c r="A1068" t="s">
        <v>1198</v>
      </c>
      <c r="B1068">
        <v>2019</v>
      </c>
      <c r="C1068">
        <v>2</v>
      </c>
      <c r="D1068" t="s">
        <v>1788</v>
      </c>
      <c r="E1068">
        <v>1</v>
      </c>
      <c r="F1068">
        <v>1</v>
      </c>
      <c r="G1068">
        <v>0.95</v>
      </c>
      <c r="H1068">
        <v>95</v>
      </c>
    </row>
    <row r="1069" spans="1:8" x14ac:dyDescent="0.25">
      <c r="A1069" t="s">
        <v>1199</v>
      </c>
      <c r="B1069">
        <v>2019</v>
      </c>
      <c r="C1069">
        <v>2</v>
      </c>
      <c r="D1069" t="s">
        <v>1788</v>
      </c>
      <c r="E1069">
        <v>1</v>
      </c>
      <c r="F1069">
        <v>1</v>
      </c>
      <c r="G1069">
        <v>1</v>
      </c>
      <c r="H1069">
        <v>100</v>
      </c>
    </row>
    <row r="1070" spans="1:8" x14ac:dyDescent="0.25">
      <c r="A1070" t="s">
        <v>1200</v>
      </c>
      <c r="B1070">
        <v>2019</v>
      </c>
      <c r="C1070">
        <v>2</v>
      </c>
      <c r="D1070" t="s">
        <v>1788</v>
      </c>
      <c r="E1070">
        <v>1</v>
      </c>
      <c r="F1070">
        <v>1</v>
      </c>
      <c r="G1070">
        <v>0.99</v>
      </c>
      <c r="H1070">
        <v>99</v>
      </c>
    </row>
    <row r="1071" spans="1:8" x14ac:dyDescent="0.25">
      <c r="A1071" t="s">
        <v>1201</v>
      </c>
      <c r="B1071">
        <v>2019</v>
      </c>
      <c r="C1071">
        <v>2</v>
      </c>
      <c r="D1071" t="s">
        <v>1788</v>
      </c>
      <c r="E1071">
        <v>1</v>
      </c>
      <c r="F1071">
        <v>1</v>
      </c>
      <c r="G1071">
        <v>1</v>
      </c>
      <c r="H1071">
        <v>100</v>
      </c>
    </row>
    <row r="1072" spans="1:8" x14ac:dyDescent="0.25">
      <c r="A1072" t="s">
        <v>1202</v>
      </c>
      <c r="B1072">
        <v>2019</v>
      </c>
      <c r="C1072">
        <v>2</v>
      </c>
      <c r="D1072" t="s">
        <v>1788</v>
      </c>
      <c r="E1072">
        <v>1</v>
      </c>
      <c r="F1072">
        <v>1</v>
      </c>
      <c r="G1072">
        <v>1</v>
      </c>
      <c r="H1072">
        <v>100</v>
      </c>
    </row>
    <row r="1073" spans="1:8" x14ac:dyDescent="0.25">
      <c r="A1073" t="s">
        <v>1203</v>
      </c>
      <c r="B1073">
        <v>2019</v>
      </c>
      <c r="C1073">
        <v>2</v>
      </c>
      <c r="D1073" t="s">
        <v>1788</v>
      </c>
      <c r="E1073">
        <v>1</v>
      </c>
      <c r="F1073">
        <v>1</v>
      </c>
      <c r="G1073">
        <v>1</v>
      </c>
      <c r="H1073">
        <v>100</v>
      </c>
    </row>
    <row r="1074" spans="1:8" x14ac:dyDescent="0.25">
      <c r="A1074" t="s">
        <v>1204</v>
      </c>
      <c r="B1074">
        <v>2019</v>
      </c>
      <c r="C1074">
        <v>2</v>
      </c>
      <c r="D1074" t="s">
        <v>1790</v>
      </c>
      <c r="E1074">
        <v>1</v>
      </c>
      <c r="F1074">
        <v>1</v>
      </c>
      <c r="G1074">
        <v>1</v>
      </c>
      <c r="H1074">
        <v>100</v>
      </c>
    </row>
    <row r="1075" spans="1:8" x14ac:dyDescent="0.25">
      <c r="A1075" t="s">
        <v>1205</v>
      </c>
      <c r="B1075">
        <v>2019</v>
      </c>
      <c r="C1075">
        <v>2</v>
      </c>
      <c r="D1075" t="s">
        <v>1790</v>
      </c>
      <c r="E1075">
        <v>1</v>
      </c>
      <c r="F1075">
        <v>1</v>
      </c>
      <c r="G1075">
        <v>1</v>
      </c>
      <c r="H1075">
        <v>100</v>
      </c>
    </row>
    <row r="1076" spans="1:8" x14ac:dyDescent="0.25">
      <c r="A1076" t="s">
        <v>1206</v>
      </c>
      <c r="B1076">
        <v>2019</v>
      </c>
      <c r="C1076">
        <v>2</v>
      </c>
      <c r="D1076" t="s">
        <v>1790</v>
      </c>
      <c r="E1076">
        <v>1</v>
      </c>
      <c r="F1076">
        <v>1</v>
      </c>
      <c r="G1076">
        <v>1</v>
      </c>
      <c r="H1076">
        <v>100</v>
      </c>
    </row>
    <row r="1077" spans="1:8" x14ac:dyDescent="0.25">
      <c r="A1077" t="s">
        <v>1207</v>
      </c>
      <c r="B1077">
        <v>2019</v>
      </c>
      <c r="C1077">
        <v>2</v>
      </c>
      <c r="D1077" t="s">
        <v>1788</v>
      </c>
      <c r="E1077">
        <v>147</v>
      </c>
      <c r="F1077">
        <v>147</v>
      </c>
      <c r="G1077">
        <v>147</v>
      </c>
      <c r="H1077">
        <v>100</v>
      </c>
    </row>
    <row r="1078" spans="1:8" x14ac:dyDescent="0.25">
      <c r="A1078" t="s">
        <v>1208</v>
      </c>
      <c r="B1078">
        <v>2019</v>
      </c>
      <c r="C1078">
        <v>2</v>
      </c>
      <c r="D1078" t="s">
        <v>1788</v>
      </c>
      <c r="E1078">
        <v>200</v>
      </c>
      <c r="F1078">
        <v>200</v>
      </c>
      <c r="G1078">
        <v>200</v>
      </c>
      <c r="H1078">
        <v>100</v>
      </c>
    </row>
    <row r="1079" spans="1:8" x14ac:dyDescent="0.25">
      <c r="A1079" t="s">
        <v>1209</v>
      </c>
      <c r="B1079">
        <v>2019</v>
      </c>
      <c r="C1079">
        <v>2</v>
      </c>
      <c r="D1079" t="s">
        <v>1790</v>
      </c>
      <c r="E1079">
        <v>1</v>
      </c>
      <c r="F1079">
        <v>1</v>
      </c>
      <c r="G1079">
        <v>1</v>
      </c>
      <c r="H1079">
        <v>100</v>
      </c>
    </row>
    <row r="1080" spans="1:8" x14ac:dyDescent="0.25">
      <c r="A1080" t="s">
        <v>1210</v>
      </c>
      <c r="B1080">
        <v>2019</v>
      </c>
      <c r="C1080">
        <v>2</v>
      </c>
      <c r="D1080" t="s">
        <v>1790</v>
      </c>
      <c r="E1080">
        <v>1</v>
      </c>
      <c r="F1080">
        <v>1</v>
      </c>
      <c r="G1080">
        <v>1</v>
      </c>
      <c r="H1080">
        <v>100</v>
      </c>
    </row>
    <row r="1081" spans="1:8" x14ac:dyDescent="0.25">
      <c r="A1081" t="s">
        <v>1211</v>
      </c>
      <c r="B1081">
        <v>2019</v>
      </c>
      <c r="C1081">
        <v>2</v>
      </c>
      <c r="D1081" t="s">
        <v>1801</v>
      </c>
      <c r="E1081">
        <v>1</v>
      </c>
      <c r="F1081">
        <v>1</v>
      </c>
      <c r="G1081">
        <v>0</v>
      </c>
      <c r="H1081">
        <v>0</v>
      </c>
    </row>
    <row r="1082" spans="1:8" x14ac:dyDescent="0.25">
      <c r="A1082" t="s">
        <v>1212</v>
      </c>
      <c r="B1082">
        <v>2019</v>
      </c>
      <c r="C1082">
        <v>2</v>
      </c>
      <c r="D1082" t="s">
        <v>1795</v>
      </c>
      <c r="E1082">
        <v>1</v>
      </c>
      <c r="F1082">
        <v>1</v>
      </c>
      <c r="G1082">
        <v>1</v>
      </c>
      <c r="H1082">
        <v>100</v>
      </c>
    </row>
    <row r="1083" spans="1:8" x14ac:dyDescent="0.25">
      <c r="A1083" t="s">
        <v>1213</v>
      </c>
      <c r="B1083">
        <v>2019</v>
      </c>
      <c r="C1083">
        <v>2</v>
      </c>
      <c r="D1083" t="s">
        <v>1790</v>
      </c>
      <c r="E1083">
        <v>1</v>
      </c>
      <c r="F1083">
        <v>1</v>
      </c>
      <c r="G1083">
        <v>1</v>
      </c>
      <c r="H1083">
        <v>100</v>
      </c>
    </row>
    <row r="1084" spans="1:8" x14ac:dyDescent="0.25">
      <c r="A1084" t="s">
        <v>1214</v>
      </c>
      <c r="B1084">
        <v>2019</v>
      </c>
      <c r="C1084">
        <v>2</v>
      </c>
      <c r="D1084" t="s">
        <v>1790</v>
      </c>
      <c r="E1084">
        <v>1</v>
      </c>
      <c r="F1084">
        <v>1</v>
      </c>
      <c r="G1084">
        <v>1</v>
      </c>
      <c r="H1084">
        <v>100</v>
      </c>
    </row>
    <row r="1085" spans="1:8" x14ac:dyDescent="0.25">
      <c r="A1085" t="s">
        <v>1215</v>
      </c>
      <c r="B1085">
        <v>2019</v>
      </c>
      <c r="C1085">
        <v>2</v>
      </c>
      <c r="D1085" t="s">
        <v>1790</v>
      </c>
      <c r="E1085">
        <v>1</v>
      </c>
      <c r="F1085">
        <v>1</v>
      </c>
      <c r="G1085">
        <v>1</v>
      </c>
      <c r="H1085">
        <v>100</v>
      </c>
    </row>
    <row r="1086" spans="1:8" x14ac:dyDescent="0.25">
      <c r="A1086" t="s">
        <v>1216</v>
      </c>
      <c r="B1086">
        <v>2019</v>
      </c>
      <c r="C1086">
        <v>2</v>
      </c>
      <c r="D1086" t="s">
        <v>1790</v>
      </c>
      <c r="E1086">
        <v>1</v>
      </c>
      <c r="F1086">
        <v>1</v>
      </c>
      <c r="G1086">
        <v>0</v>
      </c>
      <c r="H1086">
        <v>0</v>
      </c>
    </row>
    <row r="1087" spans="1:8" x14ac:dyDescent="0.25">
      <c r="A1087" t="s">
        <v>1217</v>
      </c>
      <c r="B1087">
        <v>2019</v>
      </c>
      <c r="C1087">
        <v>2</v>
      </c>
      <c r="D1087" t="s">
        <v>1788</v>
      </c>
      <c r="E1087">
        <v>3337</v>
      </c>
      <c r="F1087">
        <v>3337</v>
      </c>
      <c r="G1087">
        <v>834.25</v>
      </c>
      <c r="H1087">
        <v>25</v>
      </c>
    </row>
    <row r="1088" spans="1:8" x14ac:dyDescent="0.25">
      <c r="A1088" t="s">
        <v>1218</v>
      </c>
      <c r="B1088">
        <v>2019</v>
      </c>
      <c r="C1088">
        <v>2</v>
      </c>
      <c r="D1088" t="s">
        <v>1794</v>
      </c>
      <c r="E1088">
        <v>1</v>
      </c>
      <c r="F1088">
        <v>1</v>
      </c>
      <c r="G1088">
        <v>1</v>
      </c>
      <c r="H1088">
        <v>100</v>
      </c>
    </row>
    <row r="1089" spans="1:8" x14ac:dyDescent="0.25">
      <c r="A1089" t="s">
        <v>1219</v>
      </c>
      <c r="B1089">
        <v>2019</v>
      </c>
      <c r="C1089">
        <v>2</v>
      </c>
      <c r="D1089" t="s">
        <v>1790</v>
      </c>
      <c r="E1089">
        <v>1</v>
      </c>
      <c r="F1089">
        <v>1</v>
      </c>
      <c r="G1089">
        <v>0</v>
      </c>
      <c r="H1089">
        <v>0</v>
      </c>
    </row>
    <row r="1090" spans="1:8" x14ac:dyDescent="0.25">
      <c r="A1090" t="s">
        <v>1220</v>
      </c>
      <c r="B1090">
        <v>2019</v>
      </c>
      <c r="C1090">
        <v>2</v>
      </c>
      <c r="D1090" t="s">
        <v>1790</v>
      </c>
      <c r="E1090">
        <v>1</v>
      </c>
      <c r="F1090">
        <v>1</v>
      </c>
      <c r="G1090">
        <v>0</v>
      </c>
      <c r="H1090">
        <v>0</v>
      </c>
    </row>
    <row r="1091" spans="1:8" x14ac:dyDescent="0.25">
      <c r="A1091" t="s">
        <v>1221</v>
      </c>
      <c r="B1091">
        <v>2019</v>
      </c>
      <c r="C1091">
        <v>2</v>
      </c>
      <c r="D1091" t="s">
        <v>1790</v>
      </c>
      <c r="E1091">
        <v>1</v>
      </c>
      <c r="F1091">
        <v>1</v>
      </c>
      <c r="G1091">
        <v>0</v>
      </c>
      <c r="H1091">
        <v>0</v>
      </c>
    </row>
    <row r="1092" spans="1:8" x14ac:dyDescent="0.25">
      <c r="A1092" t="s">
        <v>1222</v>
      </c>
      <c r="B1092">
        <v>2019</v>
      </c>
      <c r="C1092">
        <v>2</v>
      </c>
      <c r="D1092" t="s">
        <v>1790</v>
      </c>
      <c r="E1092">
        <v>1</v>
      </c>
      <c r="F1092">
        <v>1</v>
      </c>
      <c r="G1092">
        <v>0</v>
      </c>
      <c r="H1092">
        <v>0</v>
      </c>
    </row>
    <row r="1093" spans="1:8" x14ac:dyDescent="0.25">
      <c r="A1093" t="s">
        <v>1223</v>
      </c>
      <c r="B1093">
        <v>2019</v>
      </c>
      <c r="C1093">
        <v>2</v>
      </c>
      <c r="D1093" t="s">
        <v>1790</v>
      </c>
      <c r="E1093">
        <v>1</v>
      </c>
      <c r="F1093">
        <v>1</v>
      </c>
      <c r="G1093">
        <v>1</v>
      </c>
      <c r="H1093">
        <v>100</v>
      </c>
    </row>
    <row r="1094" spans="1:8" x14ac:dyDescent="0.25">
      <c r="A1094" t="s">
        <v>1224</v>
      </c>
      <c r="B1094">
        <v>2019</v>
      </c>
      <c r="C1094">
        <v>2</v>
      </c>
      <c r="D1094" t="s">
        <v>1790</v>
      </c>
      <c r="E1094">
        <v>1</v>
      </c>
      <c r="F1094">
        <v>1</v>
      </c>
      <c r="G1094">
        <v>1</v>
      </c>
      <c r="H1094">
        <v>100</v>
      </c>
    </row>
    <row r="1095" spans="1:8" x14ac:dyDescent="0.25">
      <c r="A1095" t="s">
        <v>1225</v>
      </c>
      <c r="B1095">
        <v>2019</v>
      </c>
      <c r="C1095">
        <v>2</v>
      </c>
      <c r="D1095" t="s">
        <v>1790</v>
      </c>
      <c r="E1095">
        <v>1</v>
      </c>
      <c r="F1095">
        <v>1</v>
      </c>
      <c r="G1095">
        <v>1</v>
      </c>
      <c r="H1095">
        <v>100</v>
      </c>
    </row>
    <row r="1096" spans="1:8" x14ac:dyDescent="0.25">
      <c r="A1096" t="s">
        <v>1226</v>
      </c>
      <c r="B1096">
        <v>2019</v>
      </c>
      <c r="C1096">
        <v>2</v>
      </c>
      <c r="D1096" t="s">
        <v>1790</v>
      </c>
      <c r="E1096">
        <v>1</v>
      </c>
      <c r="F1096">
        <v>1</v>
      </c>
      <c r="G1096">
        <v>1</v>
      </c>
      <c r="H1096">
        <v>100</v>
      </c>
    </row>
    <row r="1097" spans="1:8" x14ac:dyDescent="0.25">
      <c r="A1097" t="s">
        <v>1227</v>
      </c>
      <c r="B1097">
        <v>2019</v>
      </c>
      <c r="C1097">
        <v>2</v>
      </c>
      <c r="D1097" t="s">
        <v>132</v>
      </c>
      <c r="E1097">
        <v>2</v>
      </c>
      <c r="F1097">
        <v>2</v>
      </c>
      <c r="G1097">
        <v>0</v>
      </c>
      <c r="H1097">
        <v>0</v>
      </c>
    </row>
    <row r="1098" spans="1:8" x14ac:dyDescent="0.25">
      <c r="A1098" t="s">
        <v>1228</v>
      </c>
      <c r="B1098">
        <v>2019</v>
      </c>
      <c r="C1098">
        <v>2</v>
      </c>
      <c r="D1098" t="s">
        <v>132</v>
      </c>
      <c r="E1098">
        <v>3</v>
      </c>
      <c r="F1098">
        <v>3</v>
      </c>
      <c r="G1098">
        <v>0</v>
      </c>
      <c r="H1098">
        <v>0</v>
      </c>
    </row>
    <row r="1099" spans="1:8" x14ac:dyDescent="0.25">
      <c r="A1099" t="s">
        <v>1229</v>
      </c>
      <c r="B1099">
        <v>2019</v>
      </c>
      <c r="C1099">
        <v>2</v>
      </c>
      <c r="D1099" t="s">
        <v>132</v>
      </c>
      <c r="E1099">
        <v>2</v>
      </c>
      <c r="F1099">
        <v>2</v>
      </c>
      <c r="G1099">
        <v>0</v>
      </c>
      <c r="H1099">
        <v>0</v>
      </c>
    </row>
    <row r="1100" spans="1:8" x14ac:dyDescent="0.25">
      <c r="A1100" t="s">
        <v>1230</v>
      </c>
      <c r="B1100">
        <v>2019</v>
      </c>
      <c r="C1100">
        <v>2</v>
      </c>
      <c r="D1100" t="s">
        <v>132</v>
      </c>
      <c r="E1100">
        <v>3</v>
      </c>
      <c r="F1100">
        <v>3</v>
      </c>
      <c r="G1100">
        <v>0</v>
      </c>
      <c r="H1100">
        <v>0</v>
      </c>
    </row>
    <row r="1101" spans="1:8" x14ac:dyDescent="0.25">
      <c r="A1101" t="s">
        <v>1231</v>
      </c>
      <c r="B1101">
        <v>2019</v>
      </c>
      <c r="C1101">
        <v>2</v>
      </c>
      <c r="D1101" t="s">
        <v>1793</v>
      </c>
      <c r="E1101">
        <v>3</v>
      </c>
      <c r="F1101">
        <v>3</v>
      </c>
      <c r="G1101">
        <v>0</v>
      </c>
      <c r="H1101">
        <v>0</v>
      </c>
    </row>
    <row r="1102" spans="1:8" x14ac:dyDescent="0.25">
      <c r="A1102" t="s">
        <v>1232</v>
      </c>
      <c r="B1102">
        <v>2019</v>
      </c>
      <c r="C1102">
        <v>2</v>
      </c>
      <c r="D1102" t="s">
        <v>1793</v>
      </c>
      <c r="E1102">
        <v>8</v>
      </c>
      <c r="F1102">
        <v>8</v>
      </c>
      <c r="G1102">
        <v>0</v>
      </c>
      <c r="H1102">
        <v>0</v>
      </c>
    </row>
    <row r="1103" spans="1:8" x14ac:dyDescent="0.25">
      <c r="A1103" t="s">
        <v>1233</v>
      </c>
      <c r="B1103">
        <v>2019</v>
      </c>
      <c r="C1103">
        <v>2</v>
      </c>
      <c r="D1103" t="s">
        <v>1801</v>
      </c>
      <c r="E1103">
        <v>1</v>
      </c>
      <c r="F1103">
        <v>1</v>
      </c>
      <c r="G1103">
        <v>0</v>
      </c>
      <c r="H1103">
        <v>0</v>
      </c>
    </row>
    <row r="1104" spans="1:8" x14ac:dyDescent="0.25">
      <c r="A1104" t="s">
        <v>1234</v>
      </c>
      <c r="B1104">
        <v>2019</v>
      </c>
      <c r="C1104">
        <v>2</v>
      </c>
      <c r="D1104" t="s">
        <v>1795</v>
      </c>
      <c r="E1104">
        <v>1</v>
      </c>
      <c r="F1104">
        <v>1</v>
      </c>
      <c r="G1104">
        <v>0</v>
      </c>
      <c r="H1104">
        <v>0</v>
      </c>
    </row>
    <row r="1105" spans="1:8" x14ac:dyDescent="0.25">
      <c r="A1105" t="s">
        <v>1235</v>
      </c>
      <c r="B1105">
        <v>2019</v>
      </c>
      <c r="C1105">
        <v>2</v>
      </c>
      <c r="D1105" t="s">
        <v>1795</v>
      </c>
      <c r="E1105">
        <v>1</v>
      </c>
      <c r="F1105">
        <v>1</v>
      </c>
      <c r="G1105">
        <v>0</v>
      </c>
      <c r="H1105">
        <v>0</v>
      </c>
    </row>
    <row r="1106" spans="1:8" x14ac:dyDescent="0.25">
      <c r="A1106" t="s">
        <v>1236</v>
      </c>
      <c r="B1106">
        <v>2019</v>
      </c>
      <c r="C1106">
        <v>2</v>
      </c>
      <c r="D1106" t="s">
        <v>1795</v>
      </c>
      <c r="E1106">
        <v>1</v>
      </c>
      <c r="F1106">
        <v>1</v>
      </c>
      <c r="G1106">
        <v>0</v>
      </c>
      <c r="H1106">
        <v>0</v>
      </c>
    </row>
    <row r="1107" spans="1:8" x14ac:dyDescent="0.25">
      <c r="A1107" t="s">
        <v>1237</v>
      </c>
      <c r="B1107">
        <v>2019</v>
      </c>
      <c r="C1107">
        <v>2</v>
      </c>
      <c r="D1107" t="s">
        <v>1795</v>
      </c>
      <c r="E1107">
        <v>1</v>
      </c>
      <c r="F1107">
        <v>1</v>
      </c>
      <c r="G1107">
        <v>0</v>
      </c>
      <c r="H1107">
        <v>0</v>
      </c>
    </row>
    <row r="1108" spans="1:8" x14ac:dyDescent="0.25">
      <c r="A1108" t="s">
        <v>1238</v>
      </c>
      <c r="B1108">
        <v>2019</v>
      </c>
      <c r="C1108">
        <v>2</v>
      </c>
      <c r="D1108" t="s">
        <v>1795</v>
      </c>
      <c r="E1108">
        <v>1</v>
      </c>
      <c r="F1108">
        <v>1</v>
      </c>
      <c r="G1108">
        <v>0</v>
      </c>
      <c r="H1108">
        <v>0</v>
      </c>
    </row>
    <row r="1109" spans="1:8" x14ac:dyDescent="0.25">
      <c r="A1109" t="s">
        <v>1239</v>
      </c>
      <c r="B1109">
        <v>2019</v>
      </c>
      <c r="C1109">
        <v>2</v>
      </c>
      <c r="D1109" t="s">
        <v>1788</v>
      </c>
      <c r="E1109">
        <v>1</v>
      </c>
      <c r="F1109">
        <v>1</v>
      </c>
      <c r="G1109">
        <v>0</v>
      </c>
      <c r="H1109">
        <v>0</v>
      </c>
    </row>
    <row r="1110" spans="1:8" x14ac:dyDescent="0.25">
      <c r="A1110" t="s">
        <v>1240</v>
      </c>
      <c r="B1110">
        <v>2019</v>
      </c>
      <c r="C1110">
        <v>2</v>
      </c>
      <c r="D1110" t="s">
        <v>1788</v>
      </c>
      <c r="E1110">
        <v>1</v>
      </c>
      <c r="F1110">
        <v>1</v>
      </c>
      <c r="G1110">
        <v>0</v>
      </c>
      <c r="H1110">
        <v>0</v>
      </c>
    </row>
    <row r="1111" spans="1:8" x14ac:dyDescent="0.25">
      <c r="A1111" t="s">
        <v>1241</v>
      </c>
      <c r="B1111">
        <v>2019</v>
      </c>
      <c r="C1111">
        <v>2</v>
      </c>
      <c r="D1111" t="s">
        <v>1788</v>
      </c>
      <c r="E1111">
        <v>1</v>
      </c>
      <c r="F1111">
        <v>1</v>
      </c>
      <c r="G1111">
        <v>0</v>
      </c>
      <c r="H1111">
        <v>0</v>
      </c>
    </row>
    <row r="1112" spans="1:8" x14ac:dyDescent="0.25">
      <c r="A1112" t="s">
        <v>1242</v>
      </c>
      <c r="B1112">
        <v>2019</v>
      </c>
      <c r="C1112">
        <v>2</v>
      </c>
      <c r="D1112" t="s">
        <v>1788</v>
      </c>
      <c r="E1112">
        <v>1</v>
      </c>
      <c r="F1112">
        <v>1</v>
      </c>
      <c r="G1112">
        <v>0</v>
      </c>
      <c r="H1112">
        <v>0</v>
      </c>
    </row>
    <row r="1113" spans="1:8" x14ac:dyDescent="0.25">
      <c r="A1113" t="s">
        <v>1243</v>
      </c>
      <c r="B1113">
        <v>2019</v>
      </c>
      <c r="C1113">
        <v>2</v>
      </c>
      <c r="D1113" t="s">
        <v>1788</v>
      </c>
      <c r="E1113">
        <v>1</v>
      </c>
      <c r="F1113">
        <v>1</v>
      </c>
      <c r="G1113">
        <v>0</v>
      </c>
      <c r="H1113">
        <v>0</v>
      </c>
    </row>
    <row r="1114" spans="1:8" x14ac:dyDescent="0.25">
      <c r="A1114" t="s">
        <v>1244</v>
      </c>
      <c r="B1114">
        <v>2019</v>
      </c>
      <c r="C1114">
        <v>2</v>
      </c>
      <c r="D1114" t="s">
        <v>1788</v>
      </c>
      <c r="E1114">
        <v>1</v>
      </c>
      <c r="F1114">
        <v>1</v>
      </c>
      <c r="G1114">
        <v>0</v>
      </c>
      <c r="H1114">
        <v>0</v>
      </c>
    </row>
    <row r="1115" spans="1:8" x14ac:dyDescent="0.25">
      <c r="A1115" t="s">
        <v>1245</v>
      </c>
      <c r="B1115">
        <v>2019</v>
      </c>
      <c r="C1115">
        <v>2</v>
      </c>
      <c r="D1115" t="s">
        <v>1788</v>
      </c>
      <c r="E1115">
        <v>1</v>
      </c>
      <c r="F1115">
        <v>1</v>
      </c>
      <c r="G1115">
        <v>0</v>
      </c>
      <c r="H1115">
        <v>0</v>
      </c>
    </row>
    <row r="1116" spans="1:8" x14ac:dyDescent="0.25">
      <c r="A1116" t="s">
        <v>1246</v>
      </c>
      <c r="B1116">
        <v>2019</v>
      </c>
      <c r="C1116">
        <v>2</v>
      </c>
      <c r="D1116" t="s">
        <v>1788</v>
      </c>
      <c r="E1116">
        <v>1</v>
      </c>
      <c r="F1116">
        <v>1</v>
      </c>
      <c r="G1116">
        <v>0</v>
      </c>
      <c r="H1116">
        <v>0</v>
      </c>
    </row>
    <row r="1117" spans="1:8" x14ac:dyDescent="0.25">
      <c r="A1117" t="s">
        <v>1247</v>
      </c>
      <c r="B1117">
        <v>2019</v>
      </c>
      <c r="C1117">
        <v>2</v>
      </c>
      <c r="D1117" t="s">
        <v>1788</v>
      </c>
      <c r="E1117">
        <v>1</v>
      </c>
      <c r="F1117">
        <v>1</v>
      </c>
      <c r="G1117">
        <v>0</v>
      </c>
      <c r="H1117">
        <v>0</v>
      </c>
    </row>
    <row r="1118" spans="1:8" x14ac:dyDescent="0.25">
      <c r="A1118" t="s">
        <v>1248</v>
      </c>
      <c r="B1118">
        <v>2019</v>
      </c>
      <c r="C1118">
        <v>2</v>
      </c>
      <c r="D1118" t="s">
        <v>1788</v>
      </c>
      <c r="E1118">
        <v>1</v>
      </c>
      <c r="F1118">
        <v>1</v>
      </c>
      <c r="G1118">
        <v>0</v>
      </c>
      <c r="H1118">
        <v>0</v>
      </c>
    </row>
    <row r="1119" spans="1:8" x14ac:dyDescent="0.25">
      <c r="A1119" t="s">
        <v>1249</v>
      </c>
      <c r="B1119">
        <v>2019</v>
      </c>
      <c r="C1119">
        <v>2</v>
      </c>
      <c r="D1119" t="s">
        <v>1789</v>
      </c>
      <c r="E1119">
        <v>1</v>
      </c>
      <c r="F1119">
        <v>1</v>
      </c>
      <c r="G1119">
        <v>1</v>
      </c>
      <c r="H1119">
        <v>100</v>
      </c>
    </row>
    <row r="1120" spans="1:8" x14ac:dyDescent="0.25">
      <c r="A1120" t="s">
        <v>1250</v>
      </c>
      <c r="B1120">
        <v>2019</v>
      </c>
      <c r="C1120">
        <v>2</v>
      </c>
      <c r="D1120" t="s">
        <v>1789</v>
      </c>
      <c r="E1120">
        <v>1</v>
      </c>
      <c r="F1120">
        <v>1</v>
      </c>
      <c r="G1120">
        <v>1</v>
      </c>
      <c r="H1120">
        <v>100</v>
      </c>
    </row>
    <row r="1121" spans="1:8" x14ac:dyDescent="0.25">
      <c r="A1121" t="s">
        <v>1251</v>
      </c>
      <c r="B1121">
        <v>2019</v>
      </c>
      <c r="C1121">
        <v>2</v>
      </c>
      <c r="D1121" t="s">
        <v>132</v>
      </c>
      <c r="E1121">
        <v>17</v>
      </c>
      <c r="F1121">
        <v>17</v>
      </c>
      <c r="G1121">
        <v>0</v>
      </c>
      <c r="H1121">
        <v>0</v>
      </c>
    </row>
    <row r="1122" spans="1:8" x14ac:dyDescent="0.25">
      <c r="A1122" t="s">
        <v>1252</v>
      </c>
      <c r="B1122">
        <v>2019</v>
      </c>
      <c r="C1122">
        <v>2</v>
      </c>
      <c r="D1122" t="s">
        <v>132</v>
      </c>
      <c r="E1122">
        <v>17</v>
      </c>
      <c r="F1122">
        <v>17</v>
      </c>
      <c r="G1122">
        <v>0</v>
      </c>
      <c r="H1122">
        <v>0</v>
      </c>
    </row>
    <row r="1123" spans="1:8" x14ac:dyDescent="0.25">
      <c r="A1123" t="s">
        <v>1253</v>
      </c>
      <c r="B1123">
        <v>2019</v>
      </c>
      <c r="C1123">
        <v>2</v>
      </c>
      <c r="D1123" t="s">
        <v>132</v>
      </c>
      <c r="E1123">
        <v>16</v>
      </c>
      <c r="F1123">
        <v>16</v>
      </c>
      <c r="G1123">
        <v>0</v>
      </c>
      <c r="H1123">
        <v>0</v>
      </c>
    </row>
    <row r="1124" spans="1:8" x14ac:dyDescent="0.25">
      <c r="A1124" t="s">
        <v>1254</v>
      </c>
      <c r="B1124">
        <v>2019</v>
      </c>
      <c r="C1124">
        <v>2</v>
      </c>
      <c r="D1124" t="s">
        <v>132</v>
      </c>
      <c r="E1124">
        <v>13</v>
      </c>
      <c r="F1124">
        <v>13</v>
      </c>
      <c r="G1124">
        <v>0</v>
      </c>
      <c r="H1124">
        <v>0</v>
      </c>
    </row>
    <row r="1125" spans="1:8" x14ac:dyDescent="0.25">
      <c r="A1125" t="s">
        <v>1255</v>
      </c>
      <c r="B1125">
        <v>2019</v>
      </c>
      <c r="C1125">
        <v>2</v>
      </c>
      <c r="D1125" t="s">
        <v>132</v>
      </c>
      <c r="E1125">
        <v>13</v>
      </c>
      <c r="F1125">
        <v>13</v>
      </c>
      <c r="G1125">
        <v>0</v>
      </c>
      <c r="H1125">
        <v>0</v>
      </c>
    </row>
    <row r="1126" spans="1:8" x14ac:dyDescent="0.25">
      <c r="A1126" t="s">
        <v>1256</v>
      </c>
      <c r="B1126">
        <v>2019</v>
      </c>
      <c r="C1126">
        <v>2</v>
      </c>
      <c r="D1126" t="s">
        <v>132</v>
      </c>
      <c r="E1126">
        <v>5</v>
      </c>
      <c r="F1126">
        <v>5</v>
      </c>
      <c r="G1126">
        <v>0</v>
      </c>
      <c r="H1126">
        <v>0</v>
      </c>
    </row>
    <row r="1127" spans="1:8" x14ac:dyDescent="0.25">
      <c r="A1127" t="s">
        <v>1257</v>
      </c>
      <c r="B1127">
        <v>2019</v>
      </c>
      <c r="C1127">
        <v>2</v>
      </c>
      <c r="D1127" t="s">
        <v>132</v>
      </c>
      <c r="E1127">
        <v>2</v>
      </c>
      <c r="F1127">
        <v>2</v>
      </c>
      <c r="G1127">
        <v>0</v>
      </c>
      <c r="H1127">
        <v>0</v>
      </c>
    </row>
    <row r="1128" spans="1:8" x14ac:dyDescent="0.25">
      <c r="A1128" t="s">
        <v>1258</v>
      </c>
      <c r="B1128">
        <v>2019</v>
      </c>
      <c r="C1128">
        <v>2</v>
      </c>
      <c r="D1128" t="s">
        <v>132</v>
      </c>
      <c r="E1128">
        <v>3</v>
      </c>
      <c r="F1128">
        <v>3</v>
      </c>
      <c r="G1128">
        <v>0</v>
      </c>
      <c r="H1128">
        <v>0</v>
      </c>
    </row>
    <row r="1129" spans="1:8" x14ac:dyDescent="0.25">
      <c r="A1129" t="s">
        <v>1259</v>
      </c>
      <c r="B1129">
        <v>2019</v>
      </c>
      <c r="C1129">
        <v>2</v>
      </c>
      <c r="D1129" t="s">
        <v>132</v>
      </c>
      <c r="E1129">
        <v>3</v>
      </c>
      <c r="F1129">
        <v>3</v>
      </c>
      <c r="G1129">
        <v>0</v>
      </c>
      <c r="H1129">
        <v>0</v>
      </c>
    </row>
    <row r="1130" spans="1:8" x14ac:dyDescent="0.25">
      <c r="A1130" t="s">
        <v>1260</v>
      </c>
      <c r="B1130">
        <v>2019</v>
      </c>
      <c r="C1130">
        <v>2</v>
      </c>
      <c r="D1130" t="s">
        <v>132</v>
      </c>
      <c r="E1130">
        <v>1</v>
      </c>
      <c r="F1130">
        <v>1</v>
      </c>
      <c r="G1130">
        <v>0</v>
      </c>
      <c r="H1130">
        <v>0</v>
      </c>
    </row>
    <row r="1131" spans="1:8" x14ac:dyDescent="0.25">
      <c r="A1131" t="s">
        <v>1261</v>
      </c>
      <c r="B1131">
        <v>2019</v>
      </c>
      <c r="C1131">
        <v>2</v>
      </c>
      <c r="D1131" t="s">
        <v>1788</v>
      </c>
      <c r="E1131">
        <v>32</v>
      </c>
      <c r="F1131">
        <v>32</v>
      </c>
      <c r="G1131">
        <v>0</v>
      </c>
      <c r="H1131">
        <v>0</v>
      </c>
    </row>
    <row r="1132" spans="1:8" x14ac:dyDescent="0.25">
      <c r="A1132" t="s">
        <v>1262</v>
      </c>
      <c r="B1132">
        <v>2019</v>
      </c>
      <c r="C1132">
        <v>2</v>
      </c>
      <c r="D1132" t="s">
        <v>132</v>
      </c>
      <c r="E1132">
        <v>70</v>
      </c>
      <c r="F1132">
        <v>70</v>
      </c>
      <c r="G1132">
        <v>0</v>
      </c>
      <c r="H1132">
        <v>0</v>
      </c>
    </row>
    <row r="1133" spans="1:8" x14ac:dyDescent="0.25">
      <c r="A1133" t="s">
        <v>1263</v>
      </c>
      <c r="B1133">
        <v>2019</v>
      </c>
      <c r="C1133">
        <v>2</v>
      </c>
      <c r="D1133" t="s">
        <v>132</v>
      </c>
      <c r="E1133">
        <v>4</v>
      </c>
      <c r="F1133">
        <v>4</v>
      </c>
      <c r="G1133">
        <v>0</v>
      </c>
      <c r="H1133">
        <v>0</v>
      </c>
    </row>
    <row r="1134" spans="1:8" x14ac:dyDescent="0.25">
      <c r="A1134" t="s">
        <v>1264</v>
      </c>
      <c r="B1134">
        <v>2019</v>
      </c>
      <c r="C1134">
        <v>2</v>
      </c>
      <c r="D1134" t="s">
        <v>132</v>
      </c>
      <c r="E1134">
        <v>2</v>
      </c>
      <c r="F1134">
        <v>2</v>
      </c>
      <c r="G1134">
        <v>0</v>
      </c>
      <c r="H1134">
        <v>0</v>
      </c>
    </row>
    <row r="1135" spans="1:8" x14ac:dyDescent="0.25">
      <c r="A1135" t="s">
        <v>1265</v>
      </c>
      <c r="B1135">
        <v>2019</v>
      </c>
      <c r="C1135">
        <v>2</v>
      </c>
      <c r="D1135" t="s">
        <v>1790</v>
      </c>
      <c r="E1135">
        <v>2</v>
      </c>
      <c r="F1135">
        <v>2</v>
      </c>
      <c r="G1135">
        <v>0</v>
      </c>
      <c r="H1135">
        <v>0</v>
      </c>
    </row>
    <row r="1136" spans="1:8" x14ac:dyDescent="0.25">
      <c r="A1136" t="s">
        <v>1266</v>
      </c>
      <c r="B1136">
        <v>2019</v>
      </c>
      <c r="C1136">
        <v>2</v>
      </c>
      <c r="D1136" t="s">
        <v>132</v>
      </c>
      <c r="E1136">
        <v>5</v>
      </c>
      <c r="F1136">
        <v>5</v>
      </c>
      <c r="G1136">
        <v>0</v>
      </c>
      <c r="H1136">
        <v>0</v>
      </c>
    </row>
    <row r="1137" spans="1:8" x14ac:dyDescent="0.25">
      <c r="A1137" t="s">
        <v>1267</v>
      </c>
      <c r="B1137">
        <v>2019</v>
      </c>
      <c r="C1137">
        <v>2</v>
      </c>
      <c r="D1137" t="s">
        <v>1790</v>
      </c>
      <c r="E1137">
        <v>1</v>
      </c>
      <c r="F1137">
        <v>1</v>
      </c>
      <c r="G1137">
        <v>0</v>
      </c>
      <c r="H1137">
        <v>0</v>
      </c>
    </row>
    <row r="1138" spans="1:8" x14ac:dyDescent="0.25">
      <c r="A1138" t="s">
        <v>1268</v>
      </c>
      <c r="B1138">
        <v>2019</v>
      </c>
      <c r="C1138">
        <v>2</v>
      </c>
      <c r="D1138" t="s">
        <v>132</v>
      </c>
      <c r="E1138">
        <v>5</v>
      </c>
      <c r="F1138">
        <v>5</v>
      </c>
      <c r="G1138">
        <v>0</v>
      </c>
      <c r="H1138">
        <v>0</v>
      </c>
    </row>
    <row r="1139" spans="1:8" x14ac:dyDescent="0.25">
      <c r="A1139" t="s">
        <v>1269</v>
      </c>
      <c r="B1139">
        <v>2019</v>
      </c>
      <c r="C1139">
        <v>2</v>
      </c>
      <c r="D1139" t="s">
        <v>132</v>
      </c>
      <c r="E1139">
        <v>4</v>
      </c>
      <c r="F1139">
        <v>4</v>
      </c>
      <c r="G1139">
        <v>0</v>
      </c>
      <c r="H1139">
        <v>0</v>
      </c>
    </row>
    <row r="1140" spans="1:8" x14ac:dyDescent="0.25">
      <c r="A1140" t="s">
        <v>1270</v>
      </c>
      <c r="B1140">
        <v>2019</v>
      </c>
      <c r="C1140">
        <v>2</v>
      </c>
      <c r="D1140" t="s">
        <v>1788</v>
      </c>
      <c r="E1140">
        <v>64</v>
      </c>
      <c r="F1140">
        <v>64</v>
      </c>
      <c r="G1140">
        <v>0</v>
      </c>
      <c r="H1140">
        <v>0</v>
      </c>
    </row>
    <row r="1141" spans="1:8" x14ac:dyDescent="0.25">
      <c r="A1141" t="s">
        <v>1271</v>
      </c>
      <c r="B1141">
        <v>2019</v>
      </c>
      <c r="C1141">
        <v>2</v>
      </c>
      <c r="D1141" t="s">
        <v>1790</v>
      </c>
      <c r="E1141">
        <v>1</v>
      </c>
      <c r="F1141">
        <v>1</v>
      </c>
      <c r="G1141">
        <v>0</v>
      </c>
      <c r="H1141">
        <v>0</v>
      </c>
    </row>
    <row r="1142" spans="1:8" x14ac:dyDescent="0.25">
      <c r="A1142" t="s">
        <v>1272</v>
      </c>
      <c r="B1142">
        <v>2019</v>
      </c>
      <c r="C1142">
        <v>2</v>
      </c>
      <c r="D1142" t="s">
        <v>132</v>
      </c>
      <c r="E1142">
        <v>7</v>
      </c>
      <c r="F1142">
        <v>7</v>
      </c>
      <c r="G1142">
        <v>0</v>
      </c>
      <c r="H1142">
        <v>0</v>
      </c>
    </row>
    <row r="1143" spans="1:8" x14ac:dyDescent="0.25">
      <c r="A1143" t="s">
        <v>1273</v>
      </c>
      <c r="B1143">
        <v>2019</v>
      </c>
      <c r="C1143">
        <v>2</v>
      </c>
      <c r="D1143" t="s">
        <v>132</v>
      </c>
      <c r="E1143">
        <v>6</v>
      </c>
      <c r="F1143">
        <v>6</v>
      </c>
      <c r="G1143">
        <v>0</v>
      </c>
      <c r="H1143">
        <v>0</v>
      </c>
    </row>
    <row r="1144" spans="1:8" x14ac:dyDescent="0.25">
      <c r="A1144" t="s">
        <v>1274</v>
      </c>
      <c r="B1144">
        <v>2019</v>
      </c>
      <c r="C1144">
        <v>2</v>
      </c>
      <c r="D1144" t="s">
        <v>132</v>
      </c>
      <c r="E1144">
        <v>12</v>
      </c>
      <c r="F1144">
        <v>12</v>
      </c>
      <c r="G1144">
        <v>0</v>
      </c>
      <c r="H1144">
        <v>0</v>
      </c>
    </row>
    <row r="1145" spans="1:8" x14ac:dyDescent="0.25">
      <c r="A1145" t="s">
        <v>1275</v>
      </c>
      <c r="B1145">
        <v>2019</v>
      </c>
      <c r="C1145">
        <v>2</v>
      </c>
      <c r="D1145" t="s">
        <v>132</v>
      </c>
      <c r="E1145">
        <v>1</v>
      </c>
      <c r="F1145">
        <v>1</v>
      </c>
      <c r="G1145">
        <v>0</v>
      </c>
      <c r="H1145">
        <v>0</v>
      </c>
    </row>
    <row r="1146" spans="1:8" x14ac:dyDescent="0.25">
      <c r="A1146" t="s">
        <v>1276</v>
      </c>
      <c r="B1146">
        <v>2019</v>
      </c>
      <c r="C1146">
        <v>2</v>
      </c>
      <c r="D1146" t="s">
        <v>1788</v>
      </c>
      <c r="E1146">
        <v>160</v>
      </c>
      <c r="F1146">
        <v>160</v>
      </c>
      <c r="G1146">
        <v>0</v>
      </c>
      <c r="H1146">
        <v>0</v>
      </c>
    </row>
    <row r="1147" spans="1:8" x14ac:dyDescent="0.25">
      <c r="A1147" t="s">
        <v>1277</v>
      </c>
      <c r="B1147">
        <v>2019</v>
      </c>
      <c r="C1147">
        <v>2</v>
      </c>
      <c r="D1147" t="s">
        <v>1788</v>
      </c>
      <c r="E1147">
        <v>64</v>
      </c>
      <c r="F1147">
        <v>64</v>
      </c>
      <c r="G1147">
        <v>0</v>
      </c>
      <c r="H1147">
        <v>0</v>
      </c>
    </row>
    <row r="1148" spans="1:8" x14ac:dyDescent="0.25">
      <c r="A1148" t="s">
        <v>1278</v>
      </c>
      <c r="B1148">
        <v>2019</v>
      </c>
      <c r="C1148">
        <v>2</v>
      </c>
      <c r="D1148" t="s">
        <v>132</v>
      </c>
      <c r="E1148">
        <v>1</v>
      </c>
      <c r="F1148">
        <v>1</v>
      </c>
      <c r="G1148">
        <v>0</v>
      </c>
      <c r="H1148">
        <v>0</v>
      </c>
    </row>
    <row r="1149" spans="1:8" x14ac:dyDescent="0.25">
      <c r="A1149" t="s">
        <v>1279</v>
      </c>
      <c r="B1149">
        <v>2019</v>
      </c>
      <c r="C1149">
        <v>2</v>
      </c>
      <c r="D1149" t="s">
        <v>1789</v>
      </c>
      <c r="E1149">
        <v>1</v>
      </c>
      <c r="F1149">
        <v>1</v>
      </c>
      <c r="G1149">
        <v>0</v>
      </c>
      <c r="H1149">
        <v>0</v>
      </c>
    </row>
    <row r="1150" spans="1:8" x14ac:dyDescent="0.25">
      <c r="A1150" t="s">
        <v>1280</v>
      </c>
      <c r="B1150">
        <v>2019</v>
      </c>
      <c r="C1150">
        <v>2</v>
      </c>
      <c r="D1150" t="s">
        <v>1803</v>
      </c>
      <c r="E1150">
        <v>1</v>
      </c>
      <c r="F1150">
        <v>1</v>
      </c>
      <c r="G1150">
        <v>0.76</v>
      </c>
      <c r="H1150">
        <v>76</v>
      </c>
    </row>
    <row r="1151" spans="1:8" x14ac:dyDescent="0.25">
      <c r="A1151" t="s">
        <v>1281</v>
      </c>
      <c r="B1151">
        <v>2019</v>
      </c>
      <c r="C1151">
        <v>2</v>
      </c>
      <c r="D1151" t="s">
        <v>1788</v>
      </c>
      <c r="E1151">
        <v>1</v>
      </c>
      <c r="F1151">
        <v>1</v>
      </c>
      <c r="G1151">
        <v>0</v>
      </c>
      <c r="H1151">
        <v>0</v>
      </c>
    </row>
    <row r="1152" spans="1:8" x14ac:dyDescent="0.25">
      <c r="A1152" t="s">
        <v>1282</v>
      </c>
      <c r="B1152">
        <v>2019</v>
      </c>
      <c r="C1152">
        <v>2</v>
      </c>
      <c r="D1152" t="s">
        <v>1788</v>
      </c>
      <c r="E1152">
        <v>1</v>
      </c>
      <c r="F1152">
        <v>1</v>
      </c>
      <c r="G1152">
        <v>0</v>
      </c>
      <c r="H1152">
        <v>0</v>
      </c>
    </row>
    <row r="1153" spans="1:8" x14ac:dyDescent="0.25">
      <c r="A1153" t="s">
        <v>1283</v>
      </c>
      <c r="B1153">
        <v>2019</v>
      </c>
      <c r="C1153">
        <v>2</v>
      </c>
      <c r="D1153" t="s">
        <v>1795</v>
      </c>
      <c r="E1153">
        <v>1</v>
      </c>
      <c r="F1153">
        <v>1</v>
      </c>
      <c r="G1153">
        <v>0</v>
      </c>
      <c r="H1153">
        <v>0</v>
      </c>
    </row>
    <row r="1154" spans="1:8" x14ac:dyDescent="0.25">
      <c r="A1154" t="s">
        <v>1284</v>
      </c>
      <c r="B1154">
        <v>2019</v>
      </c>
      <c r="C1154">
        <v>2</v>
      </c>
      <c r="D1154" t="s">
        <v>1795</v>
      </c>
      <c r="E1154">
        <v>1</v>
      </c>
      <c r="F1154">
        <v>1</v>
      </c>
      <c r="G1154">
        <v>0</v>
      </c>
      <c r="H1154">
        <v>0</v>
      </c>
    </row>
    <row r="1155" spans="1:8" x14ac:dyDescent="0.25">
      <c r="A1155" t="s">
        <v>1286</v>
      </c>
      <c r="B1155">
        <v>2019</v>
      </c>
      <c r="C1155">
        <v>2</v>
      </c>
      <c r="D1155" t="s">
        <v>1788</v>
      </c>
      <c r="E1155">
        <v>1</v>
      </c>
      <c r="F1155">
        <v>1</v>
      </c>
      <c r="G1155">
        <v>0</v>
      </c>
      <c r="H1155">
        <v>0</v>
      </c>
    </row>
    <row r="1156" spans="1:8" x14ac:dyDescent="0.25">
      <c r="A1156" t="s">
        <v>1288</v>
      </c>
      <c r="B1156">
        <v>2019</v>
      </c>
      <c r="C1156">
        <v>2</v>
      </c>
      <c r="D1156" t="s">
        <v>1794</v>
      </c>
      <c r="E1156">
        <v>1</v>
      </c>
      <c r="F1156">
        <v>1</v>
      </c>
      <c r="G1156">
        <v>1</v>
      </c>
      <c r="H1156">
        <v>100</v>
      </c>
    </row>
    <row r="1157" spans="1:8" x14ac:dyDescent="0.25">
      <c r="A1157" t="s">
        <v>1289</v>
      </c>
      <c r="B1157">
        <v>2019</v>
      </c>
      <c r="C1157">
        <v>2</v>
      </c>
      <c r="D1157" t="s">
        <v>1788</v>
      </c>
      <c r="E1157">
        <v>1</v>
      </c>
      <c r="F1157">
        <v>1</v>
      </c>
      <c r="G1157">
        <v>1</v>
      </c>
      <c r="H1157">
        <v>100</v>
      </c>
    </row>
    <row r="1158" spans="1:8" x14ac:dyDescent="0.25">
      <c r="A1158" t="s">
        <v>1290</v>
      </c>
      <c r="B1158">
        <v>2019</v>
      </c>
      <c r="C1158">
        <v>2</v>
      </c>
      <c r="D1158" t="s">
        <v>1798</v>
      </c>
      <c r="E1158">
        <v>1</v>
      </c>
      <c r="F1158">
        <v>1</v>
      </c>
      <c r="G1158">
        <v>1</v>
      </c>
      <c r="H1158">
        <v>100</v>
      </c>
    </row>
    <row r="1159" spans="1:8" x14ac:dyDescent="0.25">
      <c r="A1159" t="s">
        <v>1291</v>
      </c>
      <c r="B1159">
        <v>2019</v>
      </c>
      <c r="C1159">
        <v>2</v>
      </c>
      <c r="D1159" t="s">
        <v>1790</v>
      </c>
      <c r="E1159">
        <v>1</v>
      </c>
      <c r="F1159">
        <v>10</v>
      </c>
      <c r="G1159">
        <v>10</v>
      </c>
      <c r="H1159">
        <v>100</v>
      </c>
    </row>
    <row r="1160" spans="1:8" x14ac:dyDescent="0.25">
      <c r="A1160" t="s">
        <v>1292</v>
      </c>
      <c r="B1160">
        <v>2019</v>
      </c>
      <c r="C1160">
        <v>2</v>
      </c>
      <c r="D1160" t="s">
        <v>1791</v>
      </c>
      <c r="E1160">
        <v>1</v>
      </c>
      <c r="F1160">
        <v>1</v>
      </c>
      <c r="G1160">
        <v>0.5</v>
      </c>
      <c r="H1160">
        <v>50</v>
      </c>
    </row>
    <row r="1161" spans="1:8" x14ac:dyDescent="0.25">
      <c r="A1161" t="s">
        <v>1293</v>
      </c>
      <c r="B1161">
        <v>2019</v>
      </c>
      <c r="C1161">
        <v>2</v>
      </c>
      <c r="D1161" t="s">
        <v>1788</v>
      </c>
      <c r="E1161">
        <v>1</v>
      </c>
      <c r="F1161">
        <v>10</v>
      </c>
      <c r="G1161">
        <v>10</v>
      </c>
      <c r="H1161">
        <v>100</v>
      </c>
    </row>
    <row r="1162" spans="1:8" x14ac:dyDescent="0.25">
      <c r="A1162" t="s">
        <v>1294</v>
      </c>
      <c r="B1162">
        <v>2019</v>
      </c>
      <c r="C1162">
        <v>2</v>
      </c>
      <c r="D1162" t="s">
        <v>1788</v>
      </c>
      <c r="E1162">
        <v>1</v>
      </c>
      <c r="F1162">
        <v>1</v>
      </c>
      <c r="G1162">
        <v>0</v>
      </c>
      <c r="H1162">
        <v>0</v>
      </c>
    </row>
    <row r="1163" spans="1:8" x14ac:dyDescent="0.25">
      <c r="A1163" t="s">
        <v>1295</v>
      </c>
      <c r="B1163">
        <v>2019</v>
      </c>
      <c r="C1163">
        <v>2</v>
      </c>
      <c r="D1163" t="s">
        <v>1791</v>
      </c>
      <c r="E1163">
        <v>1</v>
      </c>
      <c r="F1163">
        <v>1</v>
      </c>
      <c r="G1163">
        <v>1</v>
      </c>
      <c r="H1163">
        <v>100</v>
      </c>
    </row>
    <row r="1164" spans="1:8" x14ac:dyDescent="0.25">
      <c r="A1164" t="s">
        <v>1296</v>
      </c>
      <c r="B1164">
        <v>2019</v>
      </c>
      <c r="C1164">
        <v>2</v>
      </c>
      <c r="D1164" t="s">
        <v>1790</v>
      </c>
      <c r="E1164">
        <v>1</v>
      </c>
      <c r="F1164">
        <v>10</v>
      </c>
      <c r="G1164">
        <v>10</v>
      </c>
      <c r="H1164">
        <v>100</v>
      </c>
    </row>
    <row r="1165" spans="1:8" x14ac:dyDescent="0.25">
      <c r="A1165" t="s">
        <v>1297</v>
      </c>
      <c r="B1165">
        <v>2019</v>
      </c>
      <c r="C1165">
        <v>2</v>
      </c>
      <c r="D1165" t="s">
        <v>1790</v>
      </c>
      <c r="E1165">
        <v>1</v>
      </c>
      <c r="F1165">
        <v>1</v>
      </c>
      <c r="G1165">
        <v>1</v>
      </c>
      <c r="H1165">
        <v>100</v>
      </c>
    </row>
    <row r="1166" spans="1:8" x14ac:dyDescent="0.25">
      <c r="A1166" t="s">
        <v>1298</v>
      </c>
      <c r="B1166">
        <v>2019</v>
      </c>
      <c r="C1166">
        <v>2</v>
      </c>
      <c r="D1166" t="s">
        <v>1788</v>
      </c>
      <c r="E1166">
        <v>1</v>
      </c>
      <c r="F1166">
        <v>1</v>
      </c>
      <c r="G1166">
        <v>1</v>
      </c>
      <c r="H1166">
        <v>100</v>
      </c>
    </row>
    <row r="1167" spans="1:8" x14ac:dyDescent="0.25">
      <c r="A1167" t="s">
        <v>1299</v>
      </c>
      <c r="B1167">
        <v>2019</v>
      </c>
      <c r="C1167">
        <v>2</v>
      </c>
      <c r="D1167" t="s">
        <v>1791</v>
      </c>
      <c r="E1167">
        <v>1</v>
      </c>
      <c r="F1167">
        <v>1</v>
      </c>
      <c r="G1167">
        <v>1</v>
      </c>
      <c r="H1167">
        <v>100</v>
      </c>
    </row>
    <row r="1168" spans="1:8" x14ac:dyDescent="0.25">
      <c r="A1168" t="s">
        <v>1300</v>
      </c>
      <c r="B1168">
        <v>2019</v>
      </c>
      <c r="C1168">
        <v>2</v>
      </c>
      <c r="D1168" t="s">
        <v>1791</v>
      </c>
      <c r="E1168">
        <v>1</v>
      </c>
      <c r="F1168">
        <v>1</v>
      </c>
      <c r="G1168">
        <v>1</v>
      </c>
      <c r="H1168">
        <v>100</v>
      </c>
    </row>
    <row r="1169" spans="1:8" x14ac:dyDescent="0.25">
      <c r="A1169" t="s">
        <v>1301</v>
      </c>
      <c r="B1169">
        <v>2019</v>
      </c>
      <c r="C1169">
        <v>2</v>
      </c>
      <c r="D1169" t="s">
        <v>1790</v>
      </c>
      <c r="E1169">
        <v>1</v>
      </c>
      <c r="F1169">
        <v>1</v>
      </c>
      <c r="G1169">
        <v>1</v>
      </c>
      <c r="H1169">
        <v>100</v>
      </c>
    </row>
    <row r="1170" spans="1:8" x14ac:dyDescent="0.25">
      <c r="A1170" t="s">
        <v>1302</v>
      </c>
      <c r="B1170">
        <v>2019</v>
      </c>
      <c r="C1170">
        <v>2</v>
      </c>
      <c r="D1170" t="s">
        <v>1788</v>
      </c>
      <c r="E1170">
        <v>1</v>
      </c>
      <c r="F1170">
        <v>1</v>
      </c>
      <c r="G1170">
        <v>0</v>
      </c>
      <c r="H1170">
        <v>0</v>
      </c>
    </row>
    <row r="1171" spans="1:8" x14ac:dyDescent="0.25">
      <c r="A1171" t="s">
        <v>1303</v>
      </c>
      <c r="B1171">
        <v>2019</v>
      </c>
      <c r="C1171">
        <v>2</v>
      </c>
      <c r="D1171" t="s">
        <v>1790</v>
      </c>
      <c r="E1171">
        <v>1</v>
      </c>
      <c r="F1171">
        <v>1</v>
      </c>
      <c r="G1171">
        <v>1</v>
      </c>
      <c r="H1171">
        <v>100</v>
      </c>
    </row>
    <row r="1172" spans="1:8" x14ac:dyDescent="0.25">
      <c r="A1172" t="s">
        <v>1304</v>
      </c>
      <c r="B1172">
        <v>2019</v>
      </c>
      <c r="C1172">
        <v>2</v>
      </c>
      <c r="D1172" t="s">
        <v>1790</v>
      </c>
      <c r="E1172">
        <v>1</v>
      </c>
      <c r="F1172">
        <v>1</v>
      </c>
      <c r="G1172">
        <v>1</v>
      </c>
      <c r="H1172">
        <v>100</v>
      </c>
    </row>
    <row r="1173" spans="1:8" x14ac:dyDescent="0.25">
      <c r="A1173" t="s">
        <v>1305</v>
      </c>
      <c r="B1173">
        <v>2019</v>
      </c>
      <c r="C1173">
        <v>2</v>
      </c>
      <c r="D1173" t="s">
        <v>1790</v>
      </c>
      <c r="E1173">
        <v>1</v>
      </c>
      <c r="F1173">
        <v>1</v>
      </c>
      <c r="G1173">
        <v>1</v>
      </c>
      <c r="H1173">
        <v>100</v>
      </c>
    </row>
    <row r="1174" spans="1:8" x14ac:dyDescent="0.25">
      <c r="A1174" t="s">
        <v>1306</v>
      </c>
      <c r="B1174">
        <v>2019</v>
      </c>
      <c r="C1174">
        <v>2</v>
      </c>
      <c r="D1174" t="s">
        <v>1790</v>
      </c>
      <c r="E1174">
        <v>1</v>
      </c>
      <c r="F1174">
        <v>1</v>
      </c>
      <c r="G1174">
        <v>0.38</v>
      </c>
      <c r="H1174">
        <v>38</v>
      </c>
    </row>
    <row r="1175" spans="1:8" x14ac:dyDescent="0.25">
      <c r="A1175" t="s">
        <v>1307</v>
      </c>
      <c r="B1175">
        <v>2019</v>
      </c>
      <c r="C1175">
        <v>2</v>
      </c>
      <c r="D1175" t="s">
        <v>1790</v>
      </c>
      <c r="E1175">
        <v>1</v>
      </c>
      <c r="F1175">
        <v>1</v>
      </c>
      <c r="G1175">
        <v>1</v>
      </c>
      <c r="H1175">
        <v>100</v>
      </c>
    </row>
    <row r="1176" spans="1:8" x14ac:dyDescent="0.25">
      <c r="A1176" t="s">
        <v>1308</v>
      </c>
      <c r="B1176">
        <v>2019</v>
      </c>
      <c r="C1176">
        <v>2</v>
      </c>
      <c r="D1176" t="s">
        <v>1788</v>
      </c>
      <c r="E1176">
        <v>1</v>
      </c>
      <c r="F1176">
        <v>1</v>
      </c>
      <c r="G1176">
        <v>1</v>
      </c>
      <c r="H1176">
        <v>100</v>
      </c>
    </row>
    <row r="1177" spans="1:8" x14ac:dyDescent="0.25">
      <c r="A1177" t="s">
        <v>1309</v>
      </c>
      <c r="B1177">
        <v>2019</v>
      </c>
      <c r="C1177">
        <v>2</v>
      </c>
      <c r="D1177" t="s">
        <v>132</v>
      </c>
      <c r="E1177">
        <v>1</v>
      </c>
      <c r="F1177">
        <v>1</v>
      </c>
      <c r="G1177">
        <v>0</v>
      </c>
      <c r="H1177">
        <v>0</v>
      </c>
    </row>
    <row r="1178" spans="1:8" x14ac:dyDescent="0.25">
      <c r="A1178" t="s">
        <v>1310</v>
      </c>
      <c r="B1178">
        <v>2019</v>
      </c>
      <c r="C1178">
        <v>2</v>
      </c>
      <c r="D1178" t="s">
        <v>1788</v>
      </c>
      <c r="E1178">
        <v>1</v>
      </c>
      <c r="F1178">
        <v>1</v>
      </c>
      <c r="G1178">
        <v>0</v>
      </c>
      <c r="H1178">
        <v>0</v>
      </c>
    </row>
    <row r="1179" spans="1:8" x14ac:dyDescent="0.25">
      <c r="A1179" t="s">
        <v>1311</v>
      </c>
      <c r="B1179">
        <v>2019</v>
      </c>
      <c r="C1179">
        <v>2</v>
      </c>
      <c r="D1179" t="s">
        <v>1788</v>
      </c>
      <c r="E1179">
        <v>1</v>
      </c>
      <c r="F1179">
        <v>1</v>
      </c>
      <c r="G1179">
        <v>0</v>
      </c>
      <c r="H1179">
        <v>0</v>
      </c>
    </row>
    <row r="1180" spans="1:8" x14ac:dyDescent="0.25">
      <c r="A1180" t="s">
        <v>1312</v>
      </c>
      <c r="B1180">
        <v>2019</v>
      </c>
      <c r="C1180">
        <v>2</v>
      </c>
      <c r="D1180" t="s">
        <v>1788</v>
      </c>
      <c r="E1180">
        <v>1</v>
      </c>
      <c r="F1180">
        <v>1</v>
      </c>
      <c r="G1180">
        <v>0</v>
      </c>
      <c r="H1180">
        <v>0</v>
      </c>
    </row>
    <row r="1181" spans="1:8" x14ac:dyDescent="0.25">
      <c r="A1181" t="s">
        <v>1313</v>
      </c>
      <c r="B1181">
        <v>2019</v>
      </c>
      <c r="C1181">
        <v>2</v>
      </c>
      <c r="D1181" t="s">
        <v>132</v>
      </c>
      <c r="E1181">
        <v>1</v>
      </c>
      <c r="F1181">
        <v>1</v>
      </c>
      <c r="G1181">
        <v>0</v>
      </c>
      <c r="H1181">
        <v>0</v>
      </c>
    </row>
    <row r="1182" spans="1:8" x14ac:dyDescent="0.25">
      <c r="A1182" t="s">
        <v>1314</v>
      </c>
      <c r="B1182">
        <v>2019</v>
      </c>
      <c r="C1182">
        <v>2</v>
      </c>
      <c r="D1182" t="s">
        <v>1788</v>
      </c>
      <c r="E1182">
        <v>1</v>
      </c>
      <c r="F1182">
        <v>1</v>
      </c>
      <c r="G1182">
        <v>0</v>
      </c>
      <c r="H1182">
        <v>0</v>
      </c>
    </row>
    <row r="1183" spans="1:8" x14ac:dyDescent="0.25">
      <c r="A1183" t="s">
        <v>1315</v>
      </c>
      <c r="B1183">
        <v>2019</v>
      </c>
      <c r="C1183">
        <v>2</v>
      </c>
      <c r="D1183" t="s">
        <v>1788</v>
      </c>
      <c r="E1183">
        <v>1</v>
      </c>
      <c r="F1183">
        <v>1</v>
      </c>
      <c r="G1183">
        <v>0</v>
      </c>
      <c r="H1183">
        <v>0</v>
      </c>
    </row>
    <row r="1184" spans="1:8" x14ac:dyDescent="0.25">
      <c r="A1184" t="s">
        <v>1316</v>
      </c>
      <c r="B1184">
        <v>2019</v>
      </c>
      <c r="C1184">
        <v>2</v>
      </c>
      <c r="D1184" t="s">
        <v>1790</v>
      </c>
      <c r="E1184">
        <v>1</v>
      </c>
      <c r="F1184">
        <v>10</v>
      </c>
      <c r="G1184">
        <v>10</v>
      </c>
      <c r="H1184">
        <v>100</v>
      </c>
    </row>
    <row r="1185" spans="1:8" x14ac:dyDescent="0.25">
      <c r="A1185" t="s">
        <v>1317</v>
      </c>
      <c r="B1185">
        <v>2019</v>
      </c>
      <c r="C1185">
        <v>2</v>
      </c>
      <c r="D1185" t="s">
        <v>1788</v>
      </c>
      <c r="E1185">
        <v>1</v>
      </c>
      <c r="F1185">
        <v>1</v>
      </c>
      <c r="G1185">
        <v>1</v>
      </c>
      <c r="H1185">
        <v>100</v>
      </c>
    </row>
    <row r="1186" spans="1:8" x14ac:dyDescent="0.25">
      <c r="A1186" t="s">
        <v>1318</v>
      </c>
      <c r="B1186">
        <v>2019</v>
      </c>
      <c r="C1186">
        <v>2</v>
      </c>
      <c r="D1186" t="s">
        <v>1788</v>
      </c>
      <c r="E1186">
        <v>1</v>
      </c>
      <c r="F1186">
        <v>1</v>
      </c>
      <c r="G1186">
        <v>1</v>
      </c>
      <c r="H1186">
        <v>100</v>
      </c>
    </row>
    <row r="1187" spans="1:8" x14ac:dyDescent="0.25">
      <c r="A1187" t="s">
        <v>1319</v>
      </c>
      <c r="B1187">
        <v>2019</v>
      </c>
      <c r="C1187">
        <v>2</v>
      </c>
      <c r="D1187" t="s">
        <v>1790</v>
      </c>
      <c r="E1187">
        <v>1</v>
      </c>
      <c r="F1187">
        <v>101</v>
      </c>
      <c r="G1187">
        <v>101</v>
      </c>
      <c r="H1187">
        <v>100</v>
      </c>
    </row>
    <row r="1188" spans="1:8" x14ac:dyDescent="0.25">
      <c r="A1188" t="s">
        <v>1320</v>
      </c>
      <c r="B1188">
        <v>2019</v>
      </c>
      <c r="C1188">
        <v>2</v>
      </c>
      <c r="D1188" t="s">
        <v>1789</v>
      </c>
      <c r="E1188">
        <v>1</v>
      </c>
      <c r="F1188">
        <v>1</v>
      </c>
      <c r="G1188">
        <v>0.85</v>
      </c>
      <c r="H1188">
        <v>85</v>
      </c>
    </row>
    <row r="1189" spans="1:8" x14ac:dyDescent="0.25">
      <c r="A1189" t="s">
        <v>1321</v>
      </c>
      <c r="B1189">
        <v>2019</v>
      </c>
      <c r="C1189">
        <v>2</v>
      </c>
      <c r="D1189" t="s">
        <v>1788</v>
      </c>
      <c r="E1189">
        <v>1</v>
      </c>
      <c r="F1189">
        <v>1</v>
      </c>
      <c r="G1189">
        <v>1</v>
      </c>
      <c r="H1189">
        <v>100</v>
      </c>
    </row>
    <row r="1190" spans="1:8" x14ac:dyDescent="0.25">
      <c r="A1190" t="s">
        <v>1322</v>
      </c>
      <c r="B1190">
        <v>2019</v>
      </c>
      <c r="C1190">
        <v>2</v>
      </c>
      <c r="D1190" t="s">
        <v>1788</v>
      </c>
      <c r="E1190">
        <v>1</v>
      </c>
      <c r="F1190">
        <v>1</v>
      </c>
      <c r="G1190">
        <v>1</v>
      </c>
      <c r="H1190">
        <v>100</v>
      </c>
    </row>
    <row r="1191" spans="1:8" x14ac:dyDescent="0.25">
      <c r="A1191" t="s">
        <v>1323</v>
      </c>
      <c r="B1191">
        <v>2019</v>
      </c>
      <c r="C1191">
        <v>2</v>
      </c>
      <c r="D1191" t="s">
        <v>1788</v>
      </c>
      <c r="E1191">
        <v>1</v>
      </c>
      <c r="F1191">
        <v>1</v>
      </c>
      <c r="G1191">
        <v>1</v>
      </c>
      <c r="H1191">
        <v>100</v>
      </c>
    </row>
    <row r="1192" spans="1:8" x14ac:dyDescent="0.25">
      <c r="A1192" t="s">
        <v>1324</v>
      </c>
      <c r="B1192">
        <v>2019</v>
      </c>
      <c r="C1192">
        <v>2</v>
      </c>
      <c r="D1192" t="s">
        <v>1790</v>
      </c>
      <c r="E1192">
        <v>1</v>
      </c>
      <c r="F1192">
        <v>1</v>
      </c>
      <c r="G1192">
        <v>1</v>
      </c>
      <c r="H1192">
        <v>100</v>
      </c>
    </row>
    <row r="1193" spans="1:8" x14ac:dyDescent="0.25">
      <c r="A1193" t="s">
        <v>1325</v>
      </c>
      <c r="B1193">
        <v>2019</v>
      </c>
      <c r="C1193">
        <v>2</v>
      </c>
      <c r="D1193" t="s">
        <v>1788</v>
      </c>
      <c r="E1193">
        <v>1</v>
      </c>
      <c r="F1193">
        <v>101</v>
      </c>
      <c r="G1193">
        <v>101</v>
      </c>
      <c r="H1193">
        <v>100</v>
      </c>
    </row>
    <row r="1194" spans="1:8" x14ac:dyDescent="0.25">
      <c r="A1194" t="s">
        <v>1326</v>
      </c>
      <c r="B1194">
        <v>2019</v>
      </c>
      <c r="C1194">
        <v>2</v>
      </c>
      <c r="D1194" t="s">
        <v>1788</v>
      </c>
      <c r="E1194">
        <v>1</v>
      </c>
      <c r="F1194">
        <v>101</v>
      </c>
      <c r="G1194">
        <v>101</v>
      </c>
      <c r="H1194">
        <v>100</v>
      </c>
    </row>
    <row r="1195" spans="1:8" x14ac:dyDescent="0.25">
      <c r="A1195" t="s">
        <v>1327</v>
      </c>
      <c r="B1195">
        <v>2019</v>
      </c>
      <c r="C1195">
        <v>2</v>
      </c>
      <c r="D1195" t="s">
        <v>1788</v>
      </c>
      <c r="E1195">
        <v>1</v>
      </c>
      <c r="F1195">
        <v>101</v>
      </c>
      <c r="G1195">
        <v>101</v>
      </c>
      <c r="H1195">
        <v>100</v>
      </c>
    </row>
    <row r="1196" spans="1:8" x14ac:dyDescent="0.25">
      <c r="A1196" t="s">
        <v>1328</v>
      </c>
      <c r="B1196">
        <v>2019</v>
      </c>
      <c r="C1196">
        <v>2</v>
      </c>
      <c r="D1196" t="s">
        <v>1788</v>
      </c>
      <c r="E1196">
        <v>1</v>
      </c>
      <c r="F1196">
        <v>101</v>
      </c>
      <c r="G1196">
        <v>101</v>
      </c>
      <c r="H1196">
        <v>100</v>
      </c>
    </row>
    <row r="1197" spans="1:8" x14ac:dyDescent="0.25">
      <c r="A1197" t="s">
        <v>1329</v>
      </c>
      <c r="B1197">
        <v>2019</v>
      </c>
      <c r="C1197">
        <v>2</v>
      </c>
      <c r="D1197" t="s">
        <v>1788</v>
      </c>
      <c r="E1197">
        <v>1</v>
      </c>
      <c r="F1197">
        <v>101</v>
      </c>
      <c r="G1197">
        <v>70</v>
      </c>
      <c r="H1197">
        <v>69.306930693069305</v>
      </c>
    </row>
    <row r="1198" spans="1:8" x14ac:dyDescent="0.25">
      <c r="A1198" t="s">
        <v>1330</v>
      </c>
      <c r="B1198">
        <v>2019</v>
      </c>
      <c r="C1198">
        <v>2</v>
      </c>
      <c r="D1198" t="s">
        <v>1788</v>
      </c>
      <c r="E1198">
        <v>1</v>
      </c>
      <c r="F1198">
        <v>101</v>
      </c>
      <c r="G1198">
        <v>101</v>
      </c>
      <c r="H1198">
        <v>100</v>
      </c>
    </row>
    <row r="1199" spans="1:8" x14ac:dyDescent="0.25">
      <c r="A1199" t="s">
        <v>1331</v>
      </c>
      <c r="B1199">
        <v>2019</v>
      </c>
      <c r="C1199">
        <v>2</v>
      </c>
      <c r="D1199" t="s">
        <v>1788</v>
      </c>
      <c r="E1199">
        <v>1</v>
      </c>
      <c r="F1199">
        <v>101</v>
      </c>
      <c r="G1199">
        <v>101</v>
      </c>
      <c r="H1199">
        <v>100</v>
      </c>
    </row>
    <row r="1200" spans="1:8" x14ac:dyDescent="0.25">
      <c r="A1200" t="s">
        <v>1332</v>
      </c>
      <c r="B1200">
        <v>2019</v>
      </c>
      <c r="C1200">
        <v>2</v>
      </c>
      <c r="D1200" t="s">
        <v>1788</v>
      </c>
      <c r="E1200">
        <v>1</v>
      </c>
      <c r="F1200">
        <v>1</v>
      </c>
      <c r="G1200">
        <v>1</v>
      </c>
      <c r="H1200">
        <v>100</v>
      </c>
    </row>
    <row r="1201" spans="1:8" x14ac:dyDescent="0.25">
      <c r="A1201" t="s">
        <v>1333</v>
      </c>
      <c r="B1201">
        <v>2019</v>
      </c>
      <c r="C1201">
        <v>2</v>
      </c>
      <c r="D1201" t="s">
        <v>1788</v>
      </c>
      <c r="E1201">
        <v>1</v>
      </c>
      <c r="F1201">
        <v>1</v>
      </c>
      <c r="G1201">
        <v>1</v>
      </c>
      <c r="H1201">
        <v>100</v>
      </c>
    </row>
    <row r="1202" spans="1:8" x14ac:dyDescent="0.25">
      <c r="A1202" t="s">
        <v>1334</v>
      </c>
      <c r="B1202">
        <v>2019</v>
      </c>
      <c r="C1202">
        <v>2</v>
      </c>
      <c r="D1202" t="s">
        <v>1788</v>
      </c>
      <c r="E1202">
        <v>1</v>
      </c>
      <c r="F1202">
        <v>1</v>
      </c>
      <c r="G1202">
        <v>1</v>
      </c>
      <c r="H1202">
        <v>100</v>
      </c>
    </row>
    <row r="1203" spans="1:8" x14ac:dyDescent="0.25">
      <c r="A1203" t="s">
        <v>1335</v>
      </c>
      <c r="B1203">
        <v>2019</v>
      </c>
      <c r="C1203">
        <v>2</v>
      </c>
      <c r="D1203" t="s">
        <v>1788</v>
      </c>
      <c r="E1203">
        <v>1</v>
      </c>
      <c r="F1203">
        <v>1</v>
      </c>
      <c r="G1203">
        <v>1</v>
      </c>
      <c r="H1203">
        <v>100</v>
      </c>
    </row>
    <row r="1204" spans="1:8" x14ac:dyDescent="0.25">
      <c r="A1204" t="s">
        <v>1336</v>
      </c>
      <c r="B1204">
        <v>2019</v>
      </c>
      <c r="C1204">
        <v>2</v>
      </c>
      <c r="D1204" t="s">
        <v>1788</v>
      </c>
      <c r="E1204">
        <v>1</v>
      </c>
      <c r="F1204">
        <v>1</v>
      </c>
      <c r="G1204">
        <v>1</v>
      </c>
      <c r="H1204">
        <v>100</v>
      </c>
    </row>
    <row r="1205" spans="1:8" x14ac:dyDescent="0.25">
      <c r="A1205" t="s">
        <v>1337</v>
      </c>
      <c r="B1205">
        <v>2019</v>
      </c>
      <c r="C1205">
        <v>2</v>
      </c>
      <c r="D1205" t="s">
        <v>1788</v>
      </c>
      <c r="E1205">
        <v>1</v>
      </c>
      <c r="F1205">
        <v>1</v>
      </c>
      <c r="G1205">
        <v>1</v>
      </c>
      <c r="H1205">
        <v>100</v>
      </c>
    </row>
    <row r="1206" spans="1:8" x14ac:dyDescent="0.25">
      <c r="A1206" t="s">
        <v>1338</v>
      </c>
      <c r="B1206">
        <v>2019</v>
      </c>
      <c r="C1206">
        <v>2</v>
      </c>
      <c r="D1206" t="s">
        <v>1788</v>
      </c>
      <c r="E1206">
        <v>1</v>
      </c>
      <c r="F1206">
        <v>1</v>
      </c>
      <c r="G1206">
        <v>0.3</v>
      </c>
      <c r="H1206">
        <v>30</v>
      </c>
    </row>
    <row r="1207" spans="1:8" x14ac:dyDescent="0.25">
      <c r="A1207" t="s">
        <v>1339</v>
      </c>
      <c r="B1207">
        <v>2019</v>
      </c>
      <c r="C1207">
        <v>2</v>
      </c>
      <c r="D1207" t="s">
        <v>1790</v>
      </c>
      <c r="E1207">
        <v>1</v>
      </c>
      <c r="F1207">
        <v>1</v>
      </c>
      <c r="G1207">
        <v>1</v>
      </c>
      <c r="H1207">
        <v>100</v>
      </c>
    </row>
    <row r="1208" spans="1:8" x14ac:dyDescent="0.25">
      <c r="A1208" t="s">
        <v>1340</v>
      </c>
      <c r="B1208">
        <v>2019</v>
      </c>
      <c r="C1208">
        <v>2</v>
      </c>
      <c r="D1208" t="s">
        <v>1790</v>
      </c>
      <c r="E1208">
        <v>1</v>
      </c>
      <c r="F1208">
        <v>1</v>
      </c>
      <c r="G1208">
        <v>1</v>
      </c>
      <c r="H1208">
        <v>100</v>
      </c>
    </row>
    <row r="1209" spans="1:8" x14ac:dyDescent="0.25">
      <c r="A1209" t="s">
        <v>1341</v>
      </c>
      <c r="B1209">
        <v>2019</v>
      </c>
      <c r="C1209">
        <v>2</v>
      </c>
      <c r="D1209" t="s">
        <v>1790</v>
      </c>
      <c r="E1209">
        <v>1</v>
      </c>
      <c r="F1209">
        <v>1</v>
      </c>
      <c r="G1209">
        <v>1</v>
      </c>
      <c r="H1209">
        <v>100</v>
      </c>
    </row>
    <row r="1210" spans="1:8" x14ac:dyDescent="0.25">
      <c r="A1210" t="s">
        <v>1342</v>
      </c>
      <c r="B1210">
        <v>2019</v>
      </c>
      <c r="C1210">
        <v>2</v>
      </c>
      <c r="D1210" t="s">
        <v>1788</v>
      </c>
      <c r="E1210">
        <v>1</v>
      </c>
      <c r="F1210">
        <v>100</v>
      </c>
      <c r="G1210">
        <v>100</v>
      </c>
      <c r="H1210">
        <v>100</v>
      </c>
    </row>
    <row r="1211" spans="1:8" x14ac:dyDescent="0.25">
      <c r="A1211" t="s">
        <v>1343</v>
      </c>
      <c r="B1211">
        <v>2019</v>
      </c>
      <c r="C1211">
        <v>2</v>
      </c>
      <c r="D1211" t="s">
        <v>1788</v>
      </c>
      <c r="E1211">
        <v>1</v>
      </c>
      <c r="F1211">
        <v>1</v>
      </c>
      <c r="G1211">
        <v>0</v>
      </c>
      <c r="H1211">
        <v>0</v>
      </c>
    </row>
    <row r="1212" spans="1:8" x14ac:dyDescent="0.25">
      <c r="A1212" t="s">
        <v>1344</v>
      </c>
      <c r="B1212">
        <v>2019</v>
      </c>
      <c r="C1212">
        <v>2</v>
      </c>
      <c r="D1212" t="s">
        <v>1788</v>
      </c>
      <c r="E1212">
        <v>1</v>
      </c>
      <c r="F1212">
        <v>1</v>
      </c>
      <c r="G1212">
        <v>1</v>
      </c>
      <c r="H1212">
        <v>100</v>
      </c>
    </row>
    <row r="1213" spans="1:8" x14ac:dyDescent="0.25">
      <c r="A1213" t="s">
        <v>1345</v>
      </c>
      <c r="B1213">
        <v>2019</v>
      </c>
      <c r="C1213">
        <v>2</v>
      </c>
      <c r="D1213" t="s">
        <v>1788</v>
      </c>
      <c r="E1213">
        <v>1</v>
      </c>
      <c r="F1213">
        <v>1</v>
      </c>
      <c r="G1213">
        <v>1</v>
      </c>
      <c r="H1213">
        <v>100</v>
      </c>
    </row>
    <row r="1214" spans="1:8" x14ac:dyDescent="0.25">
      <c r="A1214" t="s">
        <v>1346</v>
      </c>
      <c r="B1214">
        <v>2019</v>
      </c>
      <c r="C1214">
        <v>2</v>
      </c>
      <c r="D1214" t="s">
        <v>1790</v>
      </c>
      <c r="E1214">
        <v>1</v>
      </c>
      <c r="F1214">
        <v>1</v>
      </c>
      <c r="G1214">
        <v>0.75</v>
      </c>
      <c r="H1214">
        <v>75</v>
      </c>
    </row>
    <row r="1215" spans="1:8" x14ac:dyDescent="0.25">
      <c r="A1215" t="s">
        <v>1347</v>
      </c>
      <c r="B1215">
        <v>2019</v>
      </c>
      <c r="C1215">
        <v>2</v>
      </c>
      <c r="D1215" t="s">
        <v>1790</v>
      </c>
      <c r="E1215">
        <v>1</v>
      </c>
      <c r="F1215">
        <v>1</v>
      </c>
      <c r="G1215">
        <v>0.75</v>
      </c>
      <c r="H1215">
        <v>75</v>
      </c>
    </row>
    <row r="1216" spans="1:8" x14ac:dyDescent="0.25">
      <c r="A1216" t="s">
        <v>1348</v>
      </c>
      <c r="B1216">
        <v>2019</v>
      </c>
      <c r="C1216">
        <v>2</v>
      </c>
      <c r="D1216" t="s">
        <v>1790</v>
      </c>
      <c r="E1216">
        <v>1</v>
      </c>
      <c r="F1216">
        <v>1</v>
      </c>
      <c r="G1216">
        <v>1</v>
      </c>
      <c r="H1216">
        <v>100</v>
      </c>
    </row>
    <row r="1217" spans="1:8" x14ac:dyDescent="0.25">
      <c r="A1217" t="s">
        <v>1349</v>
      </c>
      <c r="B1217">
        <v>2019</v>
      </c>
      <c r="C1217">
        <v>2</v>
      </c>
      <c r="D1217" t="s">
        <v>1790</v>
      </c>
      <c r="E1217">
        <v>1</v>
      </c>
      <c r="F1217">
        <v>1</v>
      </c>
      <c r="G1217">
        <v>1</v>
      </c>
      <c r="H1217">
        <v>100</v>
      </c>
    </row>
    <row r="1218" spans="1:8" x14ac:dyDescent="0.25">
      <c r="A1218" t="s">
        <v>1350</v>
      </c>
      <c r="B1218">
        <v>2019</v>
      </c>
      <c r="C1218">
        <v>2</v>
      </c>
      <c r="D1218" t="s">
        <v>1788</v>
      </c>
      <c r="E1218">
        <v>1</v>
      </c>
      <c r="F1218">
        <v>1</v>
      </c>
      <c r="G1218">
        <v>1</v>
      </c>
      <c r="H1218">
        <v>100</v>
      </c>
    </row>
    <row r="1219" spans="1:8" x14ac:dyDescent="0.25">
      <c r="A1219" t="s">
        <v>1351</v>
      </c>
      <c r="B1219">
        <v>2019</v>
      </c>
      <c r="C1219">
        <v>2</v>
      </c>
      <c r="D1219" t="s">
        <v>1790</v>
      </c>
      <c r="E1219">
        <v>1</v>
      </c>
      <c r="F1219">
        <v>1</v>
      </c>
      <c r="G1219">
        <v>0</v>
      </c>
      <c r="H1219">
        <v>0</v>
      </c>
    </row>
    <row r="1220" spans="1:8" x14ac:dyDescent="0.25">
      <c r="A1220" t="s">
        <v>1352</v>
      </c>
      <c r="B1220">
        <v>2019</v>
      </c>
      <c r="C1220">
        <v>2</v>
      </c>
      <c r="D1220" t="s">
        <v>1791</v>
      </c>
      <c r="E1220">
        <v>1</v>
      </c>
      <c r="F1220">
        <v>1</v>
      </c>
      <c r="G1220">
        <v>1</v>
      </c>
      <c r="H1220">
        <v>100</v>
      </c>
    </row>
    <row r="1221" spans="1:8" x14ac:dyDescent="0.25">
      <c r="A1221" t="s">
        <v>1353</v>
      </c>
      <c r="B1221">
        <v>2019</v>
      </c>
      <c r="C1221">
        <v>2</v>
      </c>
      <c r="D1221" t="s">
        <v>1788</v>
      </c>
      <c r="E1221">
        <v>1</v>
      </c>
      <c r="F1221">
        <v>1</v>
      </c>
      <c r="G1221">
        <v>1</v>
      </c>
      <c r="H1221">
        <v>100</v>
      </c>
    </row>
    <row r="1222" spans="1:8" x14ac:dyDescent="0.25">
      <c r="A1222" t="s">
        <v>1354</v>
      </c>
      <c r="B1222">
        <v>2019</v>
      </c>
      <c r="C1222">
        <v>2</v>
      </c>
      <c r="D1222" t="s">
        <v>1788</v>
      </c>
      <c r="E1222">
        <v>1</v>
      </c>
      <c r="F1222">
        <v>1</v>
      </c>
      <c r="G1222">
        <v>0</v>
      </c>
      <c r="H1222">
        <v>0</v>
      </c>
    </row>
    <row r="1223" spans="1:8" x14ac:dyDescent="0.25">
      <c r="A1223" t="s">
        <v>1355</v>
      </c>
      <c r="B1223">
        <v>2019</v>
      </c>
      <c r="C1223">
        <v>2</v>
      </c>
      <c r="D1223" t="s">
        <v>1788</v>
      </c>
      <c r="E1223">
        <v>1</v>
      </c>
      <c r="F1223">
        <v>1</v>
      </c>
      <c r="G1223">
        <v>1</v>
      </c>
      <c r="H1223">
        <v>100</v>
      </c>
    </row>
    <row r="1224" spans="1:8" x14ac:dyDescent="0.25">
      <c r="A1224" t="s">
        <v>1356</v>
      </c>
      <c r="B1224">
        <v>2019</v>
      </c>
      <c r="C1224">
        <v>2</v>
      </c>
      <c r="D1224" t="s">
        <v>1794</v>
      </c>
      <c r="E1224">
        <v>1</v>
      </c>
      <c r="F1224">
        <v>1</v>
      </c>
      <c r="G1224">
        <v>1</v>
      </c>
      <c r="H1224">
        <v>100</v>
      </c>
    </row>
    <row r="1225" spans="1:8" x14ac:dyDescent="0.25">
      <c r="A1225" t="s">
        <v>1357</v>
      </c>
      <c r="B1225">
        <v>2019</v>
      </c>
      <c r="C1225">
        <v>2</v>
      </c>
      <c r="D1225" t="s">
        <v>1788</v>
      </c>
      <c r="E1225">
        <v>1</v>
      </c>
      <c r="F1225">
        <v>1</v>
      </c>
      <c r="G1225">
        <v>1</v>
      </c>
      <c r="H1225">
        <v>100</v>
      </c>
    </row>
    <row r="1226" spans="1:8" x14ac:dyDescent="0.25">
      <c r="A1226" t="s">
        <v>1358</v>
      </c>
      <c r="B1226">
        <v>2019</v>
      </c>
      <c r="C1226">
        <v>2</v>
      </c>
      <c r="D1226" t="s">
        <v>1788</v>
      </c>
      <c r="E1226">
        <v>1</v>
      </c>
      <c r="F1226">
        <v>1</v>
      </c>
      <c r="G1226">
        <v>1</v>
      </c>
      <c r="H1226">
        <v>100</v>
      </c>
    </row>
    <row r="1227" spans="1:8" x14ac:dyDescent="0.25">
      <c r="A1227" t="s">
        <v>1359</v>
      </c>
      <c r="B1227">
        <v>2019</v>
      </c>
      <c r="C1227">
        <v>2</v>
      </c>
      <c r="D1227" t="s">
        <v>1788</v>
      </c>
      <c r="E1227">
        <v>1</v>
      </c>
      <c r="F1227">
        <v>1</v>
      </c>
      <c r="G1227">
        <v>1</v>
      </c>
      <c r="H1227">
        <v>100</v>
      </c>
    </row>
    <row r="1228" spans="1:8" x14ac:dyDescent="0.25">
      <c r="A1228" t="s">
        <v>1360</v>
      </c>
      <c r="B1228">
        <v>2019</v>
      </c>
      <c r="C1228">
        <v>2</v>
      </c>
      <c r="D1228" t="s">
        <v>1788</v>
      </c>
      <c r="E1228">
        <v>1</v>
      </c>
      <c r="F1228">
        <v>1</v>
      </c>
      <c r="G1228">
        <v>1</v>
      </c>
      <c r="H1228">
        <v>100</v>
      </c>
    </row>
    <row r="1229" spans="1:8" x14ac:dyDescent="0.25">
      <c r="A1229" t="s">
        <v>1361</v>
      </c>
      <c r="B1229">
        <v>2019</v>
      </c>
      <c r="C1229">
        <v>2</v>
      </c>
      <c r="D1229" t="s">
        <v>1788</v>
      </c>
      <c r="E1229">
        <v>1</v>
      </c>
      <c r="F1229">
        <v>1</v>
      </c>
      <c r="G1229">
        <v>1</v>
      </c>
      <c r="H1229">
        <v>100</v>
      </c>
    </row>
    <row r="1230" spans="1:8" x14ac:dyDescent="0.25">
      <c r="A1230" t="s">
        <v>1362</v>
      </c>
      <c r="B1230">
        <v>2019</v>
      </c>
      <c r="C1230">
        <v>2</v>
      </c>
      <c r="D1230" t="s">
        <v>1788</v>
      </c>
      <c r="E1230">
        <v>1</v>
      </c>
      <c r="F1230">
        <v>1</v>
      </c>
      <c r="G1230">
        <v>0.55000000000000004</v>
      </c>
      <c r="H1230">
        <v>55.000000000000007</v>
      </c>
    </row>
    <row r="1231" spans="1:8" x14ac:dyDescent="0.25">
      <c r="A1231" t="s">
        <v>1363</v>
      </c>
      <c r="B1231">
        <v>2019</v>
      </c>
      <c r="C1231">
        <v>2</v>
      </c>
      <c r="D1231" t="s">
        <v>1788</v>
      </c>
      <c r="E1231">
        <v>1</v>
      </c>
      <c r="F1231">
        <v>1</v>
      </c>
      <c r="G1231">
        <v>1</v>
      </c>
      <c r="H1231">
        <v>100</v>
      </c>
    </row>
    <row r="1232" spans="1:8" x14ac:dyDescent="0.25">
      <c r="A1232" t="s">
        <v>1364</v>
      </c>
      <c r="B1232">
        <v>2019</v>
      </c>
      <c r="C1232">
        <v>2</v>
      </c>
      <c r="D1232" t="s">
        <v>1788</v>
      </c>
      <c r="E1232">
        <v>1</v>
      </c>
      <c r="F1232">
        <v>1</v>
      </c>
      <c r="G1232">
        <v>1</v>
      </c>
      <c r="H1232">
        <v>100</v>
      </c>
    </row>
    <row r="1233" spans="1:8" x14ac:dyDescent="0.25">
      <c r="A1233" t="s">
        <v>1365</v>
      </c>
      <c r="B1233">
        <v>2019</v>
      </c>
      <c r="C1233">
        <v>2</v>
      </c>
      <c r="D1233" t="s">
        <v>1788</v>
      </c>
      <c r="E1233">
        <v>1</v>
      </c>
      <c r="F1233">
        <v>1</v>
      </c>
      <c r="G1233">
        <v>1</v>
      </c>
      <c r="H1233">
        <v>100</v>
      </c>
    </row>
    <row r="1234" spans="1:8" x14ac:dyDescent="0.25">
      <c r="A1234" t="s">
        <v>1366</v>
      </c>
      <c r="B1234">
        <v>2019</v>
      </c>
      <c r="C1234">
        <v>2</v>
      </c>
      <c r="D1234" t="s">
        <v>1791</v>
      </c>
      <c r="E1234">
        <v>1</v>
      </c>
      <c r="F1234">
        <v>2</v>
      </c>
      <c r="G1234">
        <v>2</v>
      </c>
      <c r="H1234">
        <v>100</v>
      </c>
    </row>
    <row r="1235" spans="1:8" x14ac:dyDescent="0.25">
      <c r="A1235" t="s">
        <v>1367</v>
      </c>
      <c r="B1235">
        <v>2019</v>
      </c>
      <c r="C1235">
        <v>2</v>
      </c>
      <c r="D1235" t="s">
        <v>1791</v>
      </c>
      <c r="E1235">
        <v>1</v>
      </c>
      <c r="F1235">
        <v>72</v>
      </c>
      <c r="G1235">
        <v>72</v>
      </c>
      <c r="H1235">
        <v>100</v>
      </c>
    </row>
    <row r="1236" spans="1:8" x14ac:dyDescent="0.25">
      <c r="A1236" t="s">
        <v>1368</v>
      </c>
      <c r="B1236">
        <v>2019</v>
      </c>
      <c r="C1236">
        <v>2</v>
      </c>
      <c r="D1236" t="s">
        <v>1788</v>
      </c>
      <c r="E1236">
        <v>1</v>
      </c>
      <c r="F1236">
        <v>1</v>
      </c>
      <c r="G1236">
        <v>1</v>
      </c>
      <c r="H1236">
        <v>100</v>
      </c>
    </row>
    <row r="1237" spans="1:8" x14ac:dyDescent="0.25">
      <c r="A1237" t="s">
        <v>1369</v>
      </c>
      <c r="B1237">
        <v>2019</v>
      </c>
      <c r="C1237">
        <v>2</v>
      </c>
      <c r="D1237" t="s">
        <v>1788</v>
      </c>
      <c r="E1237">
        <v>1</v>
      </c>
      <c r="F1237">
        <v>1</v>
      </c>
      <c r="G1237">
        <v>1</v>
      </c>
      <c r="H1237">
        <v>100</v>
      </c>
    </row>
    <row r="1238" spans="1:8" x14ac:dyDescent="0.25">
      <c r="A1238" t="s">
        <v>1370</v>
      </c>
      <c r="B1238">
        <v>2019</v>
      </c>
      <c r="C1238">
        <v>2</v>
      </c>
      <c r="D1238" t="s">
        <v>1788</v>
      </c>
      <c r="E1238">
        <v>1</v>
      </c>
      <c r="F1238">
        <v>1</v>
      </c>
      <c r="G1238">
        <v>1</v>
      </c>
      <c r="H1238">
        <v>100</v>
      </c>
    </row>
    <row r="1239" spans="1:8" x14ac:dyDescent="0.25">
      <c r="A1239" t="s">
        <v>1371</v>
      </c>
      <c r="B1239">
        <v>2019</v>
      </c>
      <c r="C1239">
        <v>2</v>
      </c>
      <c r="D1239" t="s">
        <v>1788</v>
      </c>
      <c r="E1239">
        <v>1</v>
      </c>
      <c r="F1239">
        <v>1</v>
      </c>
      <c r="G1239">
        <v>1</v>
      </c>
      <c r="H1239">
        <v>100</v>
      </c>
    </row>
    <row r="1240" spans="1:8" x14ac:dyDescent="0.25">
      <c r="A1240" t="s">
        <v>1372</v>
      </c>
      <c r="B1240">
        <v>2019</v>
      </c>
      <c r="C1240">
        <v>2</v>
      </c>
      <c r="D1240" t="s">
        <v>1788</v>
      </c>
      <c r="E1240">
        <v>1</v>
      </c>
      <c r="F1240">
        <v>1</v>
      </c>
      <c r="G1240">
        <v>1</v>
      </c>
      <c r="H1240">
        <v>100</v>
      </c>
    </row>
    <row r="1241" spans="1:8" x14ac:dyDescent="0.25">
      <c r="A1241" t="s">
        <v>1373</v>
      </c>
      <c r="B1241">
        <v>2019</v>
      </c>
      <c r="C1241">
        <v>2</v>
      </c>
      <c r="D1241" t="s">
        <v>1788</v>
      </c>
      <c r="E1241">
        <v>1</v>
      </c>
      <c r="F1241">
        <v>1</v>
      </c>
      <c r="G1241">
        <v>1</v>
      </c>
      <c r="H1241">
        <v>100</v>
      </c>
    </row>
    <row r="1242" spans="1:8" x14ac:dyDescent="0.25">
      <c r="A1242" t="s">
        <v>1374</v>
      </c>
      <c r="B1242">
        <v>2019</v>
      </c>
      <c r="C1242">
        <v>2</v>
      </c>
      <c r="D1242" t="s">
        <v>1788</v>
      </c>
      <c r="E1242">
        <v>1</v>
      </c>
      <c r="F1242">
        <v>1</v>
      </c>
      <c r="G1242">
        <v>1</v>
      </c>
      <c r="H1242">
        <v>100</v>
      </c>
    </row>
    <row r="1243" spans="1:8" x14ac:dyDescent="0.25">
      <c r="A1243" t="s">
        <v>1375</v>
      </c>
      <c r="B1243">
        <v>2019</v>
      </c>
      <c r="C1243">
        <v>2</v>
      </c>
      <c r="D1243" t="s">
        <v>1788</v>
      </c>
      <c r="E1243">
        <v>1</v>
      </c>
      <c r="F1243">
        <v>1</v>
      </c>
      <c r="G1243">
        <v>1</v>
      </c>
      <c r="H1243">
        <v>100</v>
      </c>
    </row>
    <row r="1244" spans="1:8" x14ac:dyDescent="0.25">
      <c r="A1244" t="s">
        <v>1376</v>
      </c>
      <c r="B1244">
        <v>2019</v>
      </c>
      <c r="C1244">
        <v>2</v>
      </c>
      <c r="D1244" t="s">
        <v>1788</v>
      </c>
      <c r="E1244">
        <v>1</v>
      </c>
      <c r="F1244">
        <v>91</v>
      </c>
      <c r="G1244">
        <v>91</v>
      </c>
      <c r="H1244">
        <v>100</v>
      </c>
    </row>
    <row r="1245" spans="1:8" x14ac:dyDescent="0.25">
      <c r="A1245" t="s">
        <v>1377</v>
      </c>
      <c r="B1245">
        <v>2019</v>
      </c>
      <c r="C1245">
        <v>2</v>
      </c>
      <c r="D1245" t="s">
        <v>1788</v>
      </c>
      <c r="E1245">
        <v>1</v>
      </c>
      <c r="F1245">
        <v>1</v>
      </c>
      <c r="G1245">
        <v>1</v>
      </c>
      <c r="H1245">
        <v>100</v>
      </c>
    </row>
    <row r="1246" spans="1:8" x14ac:dyDescent="0.25">
      <c r="A1246" t="s">
        <v>1378</v>
      </c>
      <c r="B1246">
        <v>2019</v>
      </c>
      <c r="C1246">
        <v>2</v>
      </c>
      <c r="D1246" t="s">
        <v>1788</v>
      </c>
      <c r="E1246">
        <v>1</v>
      </c>
      <c r="F1246">
        <v>1</v>
      </c>
      <c r="G1246">
        <v>1</v>
      </c>
      <c r="H1246">
        <v>100</v>
      </c>
    </row>
    <row r="1247" spans="1:8" x14ac:dyDescent="0.25">
      <c r="A1247" t="s">
        <v>1379</v>
      </c>
      <c r="B1247">
        <v>2019</v>
      </c>
      <c r="C1247">
        <v>2</v>
      </c>
      <c r="D1247" t="s">
        <v>1788</v>
      </c>
      <c r="E1247">
        <v>1</v>
      </c>
      <c r="F1247">
        <v>1</v>
      </c>
      <c r="G1247">
        <v>1</v>
      </c>
      <c r="H1247">
        <v>100</v>
      </c>
    </row>
    <row r="1248" spans="1:8" x14ac:dyDescent="0.25">
      <c r="A1248" t="s">
        <v>1380</v>
      </c>
      <c r="B1248">
        <v>2019</v>
      </c>
      <c r="C1248">
        <v>2</v>
      </c>
      <c r="D1248" t="s">
        <v>132</v>
      </c>
      <c r="E1248">
        <v>15</v>
      </c>
      <c r="F1248">
        <v>15</v>
      </c>
      <c r="G1248">
        <v>15</v>
      </c>
      <c r="H1248">
        <v>100</v>
      </c>
    </row>
    <row r="1249" spans="1:8" x14ac:dyDescent="0.25">
      <c r="A1249" t="s">
        <v>1381</v>
      </c>
      <c r="B1249">
        <v>2019</v>
      </c>
      <c r="C1249">
        <v>2</v>
      </c>
      <c r="D1249" t="s">
        <v>1790</v>
      </c>
      <c r="E1249">
        <v>1</v>
      </c>
      <c r="F1249">
        <v>1</v>
      </c>
      <c r="G1249">
        <v>0.88</v>
      </c>
      <c r="H1249">
        <v>88</v>
      </c>
    </row>
    <row r="1250" spans="1:8" x14ac:dyDescent="0.25">
      <c r="A1250" t="s">
        <v>1382</v>
      </c>
      <c r="B1250">
        <v>2019</v>
      </c>
      <c r="C1250">
        <v>2</v>
      </c>
      <c r="D1250" t="s">
        <v>1790</v>
      </c>
      <c r="E1250">
        <v>1</v>
      </c>
      <c r="F1250">
        <v>1</v>
      </c>
      <c r="G1250">
        <v>1</v>
      </c>
      <c r="H1250">
        <v>100</v>
      </c>
    </row>
    <row r="1251" spans="1:8" x14ac:dyDescent="0.25">
      <c r="A1251" t="s">
        <v>1383</v>
      </c>
      <c r="B1251">
        <v>2019</v>
      </c>
      <c r="C1251">
        <v>2</v>
      </c>
      <c r="D1251" t="s">
        <v>1790</v>
      </c>
      <c r="E1251">
        <v>1</v>
      </c>
      <c r="F1251">
        <v>1</v>
      </c>
      <c r="G1251">
        <v>1</v>
      </c>
      <c r="H1251">
        <v>100</v>
      </c>
    </row>
    <row r="1252" spans="1:8" x14ac:dyDescent="0.25">
      <c r="A1252" t="s">
        <v>1384</v>
      </c>
      <c r="B1252">
        <v>2019</v>
      </c>
      <c r="C1252">
        <v>2</v>
      </c>
      <c r="D1252" t="s">
        <v>1790</v>
      </c>
      <c r="E1252">
        <v>1</v>
      </c>
      <c r="F1252">
        <v>1</v>
      </c>
      <c r="G1252">
        <v>1</v>
      </c>
      <c r="H1252">
        <v>100</v>
      </c>
    </row>
    <row r="1253" spans="1:8" x14ac:dyDescent="0.25">
      <c r="A1253" t="s">
        <v>1385</v>
      </c>
      <c r="B1253">
        <v>2019</v>
      </c>
      <c r="C1253">
        <v>2</v>
      </c>
      <c r="D1253" t="s">
        <v>1790</v>
      </c>
      <c r="E1253">
        <v>1</v>
      </c>
      <c r="F1253">
        <v>1</v>
      </c>
      <c r="G1253">
        <v>1</v>
      </c>
      <c r="H1253">
        <v>100</v>
      </c>
    </row>
    <row r="1254" spans="1:8" x14ac:dyDescent="0.25">
      <c r="A1254" t="s">
        <v>1386</v>
      </c>
      <c r="B1254">
        <v>2019</v>
      </c>
      <c r="C1254">
        <v>2</v>
      </c>
      <c r="D1254" t="s">
        <v>1790</v>
      </c>
      <c r="E1254">
        <v>1</v>
      </c>
      <c r="F1254">
        <v>1</v>
      </c>
      <c r="G1254">
        <v>1</v>
      </c>
      <c r="H1254">
        <v>100</v>
      </c>
    </row>
    <row r="1255" spans="1:8" x14ac:dyDescent="0.25">
      <c r="A1255" t="s">
        <v>1387</v>
      </c>
      <c r="B1255">
        <v>2019</v>
      </c>
      <c r="C1255">
        <v>2</v>
      </c>
      <c r="D1255" t="s">
        <v>1790</v>
      </c>
      <c r="E1255">
        <v>1</v>
      </c>
      <c r="F1255">
        <v>1</v>
      </c>
      <c r="G1255">
        <v>1</v>
      </c>
      <c r="H1255">
        <v>100</v>
      </c>
    </row>
    <row r="1256" spans="1:8" x14ac:dyDescent="0.25">
      <c r="A1256" t="s">
        <v>1388</v>
      </c>
      <c r="B1256">
        <v>2019</v>
      </c>
      <c r="C1256">
        <v>2</v>
      </c>
      <c r="D1256" t="s">
        <v>1790</v>
      </c>
      <c r="E1256">
        <v>1</v>
      </c>
      <c r="F1256">
        <v>1</v>
      </c>
      <c r="G1256">
        <v>1</v>
      </c>
      <c r="H1256">
        <v>100</v>
      </c>
    </row>
    <row r="1257" spans="1:8" x14ac:dyDescent="0.25">
      <c r="A1257" t="s">
        <v>1389</v>
      </c>
      <c r="B1257">
        <v>2019</v>
      </c>
      <c r="C1257">
        <v>2</v>
      </c>
      <c r="D1257" t="s">
        <v>1790</v>
      </c>
      <c r="E1257">
        <v>1</v>
      </c>
      <c r="F1257">
        <v>1</v>
      </c>
      <c r="G1257">
        <v>1</v>
      </c>
      <c r="H1257">
        <v>100</v>
      </c>
    </row>
    <row r="1258" spans="1:8" x14ac:dyDescent="0.25">
      <c r="A1258" t="s">
        <v>1390</v>
      </c>
      <c r="B1258">
        <v>2019</v>
      </c>
      <c r="C1258">
        <v>2</v>
      </c>
      <c r="D1258" t="s">
        <v>1788</v>
      </c>
      <c r="E1258">
        <v>3248</v>
      </c>
      <c r="F1258">
        <v>3248</v>
      </c>
      <c r="G1258">
        <v>1299.2</v>
      </c>
      <c r="H1258">
        <v>40</v>
      </c>
    </row>
    <row r="1259" spans="1:8" x14ac:dyDescent="0.25">
      <c r="A1259" t="s">
        <v>1391</v>
      </c>
      <c r="B1259">
        <v>2019</v>
      </c>
      <c r="C1259">
        <v>2</v>
      </c>
      <c r="D1259" t="s">
        <v>1791</v>
      </c>
      <c r="E1259">
        <v>1</v>
      </c>
      <c r="F1259">
        <v>1</v>
      </c>
      <c r="G1259">
        <v>1</v>
      </c>
      <c r="H1259">
        <v>100</v>
      </c>
    </row>
    <row r="1260" spans="1:8" x14ac:dyDescent="0.25">
      <c r="A1260" t="s">
        <v>1392</v>
      </c>
      <c r="B1260">
        <v>2019</v>
      </c>
      <c r="C1260">
        <v>2</v>
      </c>
      <c r="D1260" t="s">
        <v>132</v>
      </c>
      <c r="E1260">
        <v>2</v>
      </c>
      <c r="F1260">
        <v>2</v>
      </c>
      <c r="G1260">
        <v>2</v>
      </c>
      <c r="H1260">
        <v>100</v>
      </c>
    </row>
    <row r="1261" spans="1:8" x14ac:dyDescent="0.25">
      <c r="A1261" t="s">
        <v>1393</v>
      </c>
      <c r="B1261">
        <v>2019</v>
      </c>
      <c r="C1261">
        <v>2</v>
      </c>
      <c r="D1261" t="s">
        <v>132</v>
      </c>
      <c r="E1261">
        <v>1</v>
      </c>
      <c r="F1261">
        <v>1</v>
      </c>
      <c r="G1261">
        <v>1</v>
      </c>
      <c r="H1261">
        <v>100</v>
      </c>
    </row>
    <row r="1262" spans="1:8" x14ac:dyDescent="0.25">
      <c r="A1262" t="s">
        <v>1394</v>
      </c>
      <c r="B1262">
        <v>2019</v>
      </c>
      <c r="C1262">
        <v>2</v>
      </c>
      <c r="D1262" t="s">
        <v>132</v>
      </c>
      <c r="E1262">
        <v>1</v>
      </c>
      <c r="F1262">
        <v>1</v>
      </c>
      <c r="G1262">
        <v>1</v>
      </c>
      <c r="H1262">
        <v>100</v>
      </c>
    </row>
    <row r="1263" spans="1:8" x14ac:dyDescent="0.25">
      <c r="A1263" t="s">
        <v>1395</v>
      </c>
      <c r="B1263">
        <v>2019</v>
      </c>
      <c r="C1263">
        <v>2</v>
      </c>
      <c r="D1263" t="s">
        <v>1802</v>
      </c>
      <c r="E1263">
        <v>156</v>
      </c>
      <c r="F1263">
        <v>156</v>
      </c>
      <c r="G1263">
        <v>156</v>
      </c>
      <c r="H1263">
        <v>100</v>
      </c>
    </row>
    <row r="1264" spans="1:8" x14ac:dyDescent="0.25">
      <c r="A1264" t="s">
        <v>1396</v>
      </c>
      <c r="B1264">
        <v>2019</v>
      </c>
      <c r="C1264">
        <v>2</v>
      </c>
      <c r="D1264" t="s">
        <v>1790</v>
      </c>
      <c r="E1264">
        <v>1</v>
      </c>
      <c r="F1264">
        <v>1</v>
      </c>
      <c r="G1264">
        <v>0</v>
      </c>
      <c r="H1264">
        <v>0</v>
      </c>
    </row>
    <row r="1265" spans="1:8" x14ac:dyDescent="0.25">
      <c r="A1265" t="s">
        <v>1397</v>
      </c>
      <c r="B1265">
        <v>2019</v>
      </c>
      <c r="C1265">
        <v>2</v>
      </c>
      <c r="D1265" t="s">
        <v>1790</v>
      </c>
      <c r="E1265">
        <v>1</v>
      </c>
      <c r="F1265">
        <v>1</v>
      </c>
      <c r="G1265">
        <v>0</v>
      </c>
      <c r="H1265">
        <v>0</v>
      </c>
    </row>
    <row r="1266" spans="1:8" x14ac:dyDescent="0.25">
      <c r="A1266" t="s">
        <v>1398</v>
      </c>
      <c r="B1266">
        <v>2019</v>
      </c>
      <c r="C1266">
        <v>2</v>
      </c>
      <c r="D1266" t="s">
        <v>1790</v>
      </c>
      <c r="E1266">
        <v>1</v>
      </c>
      <c r="F1266">
        <v>1</v>
      </c>
      <c r="G1266">
        <v>0</v>
      </c>
      <c r="H1266">
        <v>0</v>
      </c>
    </row>
    <row r="1267" spans="1:8" x14ac:dyDescent="0.25">
      <c r="A1267" t="s">
        <v>1399</v>
      </c>
      <c r="B1267">
        <v>2019</v>
      </c>
      <c r="C1267">
        <v>2</v>
      </c>
      <c r="D1267" t="s">
        <v>1790</v>
      </c>
      <c r="E1267">
        <v>1</v>
      </c>
      <c r="F1267">
        <v>1</v>
      </c>
      <c r="G1267">
        <v>0</v>
      </c>
      <c r="H1267">
        <v>0</v>
      </c>
    </row>
    <row r="1268" spans="1:8" x14ac:dyDescent="0.25">
      <c r="A1268" t="s">
        <v>1400</v>
      </c>
      <c r="B1268">
        <v>2019</v>
      </c>
      <c r="C1268">
        <v>2</v>
      </c>
      <c r="D1268" t="s">
        <v>1790</v>
      </c>
      <c r="E1268">
        <v>1</v>
      </c>
      <c r="F1268">
        <v>1</v>
      </c>
      <c r="G1268">
        <v>0</v>
      </c>
      <c r="H1268">
        <v>0</v>
      </c>
    </row>
    <row r="1269" spans="1:8" x14ac:dyDescent="0.25">
      <c r="A1269" t="s">
        <v>1401</v>
      </c>
      <c r="B1269">
        <v>2019</v>
      </c>
      <c r="C1269">
        <v>2</v>
      </c>
      <c r="D1269" t="s">
        <v>1790</v>
      </c>
      <c r="E1269">
        <v>1</v>
      </c>
      <c r="F1269">
        <v>1</v>
      </c>
      <c r="G1269">
        <v>1</v>
      </c>
      <c r="H1269">
        <v>100</v>
      </c>
    </row>
    <row r="1270" spans="1:8" x14ac:dyDescent="0.25">
      <c r="A1270" t="s">
        <v>1402</v>
      </c>
      <c r="B1270">
        <v>2019</v>
      </c>
      <c r="C1270">
        <v>2</v>
      </c>
      <c r="D1270" t="s">
        <v>1790</v>
      </c>
      <c r="E1270">
        <v>1</v>
      </c>
      <c r="F1270">
        <v>1</v>
      </c>
      <c r="G1270">
        <v>1</v>
      </c>
      <c r="H1270">
        <v>100</v>
      </c>
    </row>
    <row r="1271" spans="1:8" x14ac:dyDescent="0.25">
      <c r="A1271" t="s">
        <v>1403</v>
      </c>
      <c r="B1271">
        <v>2019</v>
      </c>
      <c r="C1271">
        <v>2</v>
      </c>
      <c r="D1271" t="s">
        <v>1790</v>
      </c>
      <c r="E1271">
        <v>1</v>
      </c>
      <c r="F1271">
        <v>1</v>
      </c>
      <c r="G1271">
        <v>1</v>
      </c>
      <c r="H1271">
        <v>100</v>
      </c>
    </row>
    <row r="1272" spans="1:8" x14ac:dyDescent="0.25">
      <c r="A1272" t="s">
        <v>1404</v>
      </c>
      <c r="B1272">
        <v>2019</v>
      </c>
      <c r="C1272">
        <v>2</v>
      </c>
      <c r="D1272" t="s">
        <v>1790</v>
      </c>
      <c r="E1272">
        <v>1</v>
      </c>
      <c r="F1272">
        <v>1</v>
      </c>
      <c r="G1272">
        <v>1</v>
      </c>
      <c r="H1272">
        <v>100</v>
      </c>
    </row>
    <row r="1273" spans="1:8" x14ac:dyDescent="0.25">
      <c r="A1273" t="s">
        <v>1405</v>
      </c>
      <c r="B1273">
        <v>2019</v>
      </c>
      <c r="C1273">
        <v>2</v>
      </c>
      <c r="D1273" t="s">
        <v>1795</v>
      </c>
      <c r="E1273">
        <v>1</v>
      </c>
      <c r="F1273">
        <v>1</v>
      </c>
      <c r="G1273">
        <v>0</v>
      </c>
      <c r="H1273">
        <v>0</v>
      </c>
    </row>
    <row r="1274" spans="1:8" x14ac:dyDescent="0.25">
      <c r="A1274" t="s">
        <v>1406</v>
      </c>
      <c r="B1274">
        <v>2019</v>
      </c>
      <c r="C1274">
        <v>2</v>
      </c>
      <c r="D1274" t="s">
        <v>1795</v>
      </c>
      <c r="E1274">
        <v>1</v>
      </c>
      <c r="F1274">
        <v>1</v>
      </c>
      <c r="G1274">
        <v>0</v>
      </c>
      <c r="H1274">
        <v>0</v>
      </c>
    </row>
    <row r="1275" spans="1:8" x14ac:dyDescent="0.25">
      <c r="A1275" t="s">
        <v>1407</v>
      </c>
      <c r="B1275">
        <v>2019</v>
      </c>
      <c r="C1275">
        <v>2</v>
      </c>
      <c r="D1275" t="s">
        <v>1795</v>
      </c>
      <c r="E1275">
        <v>1</v>
      </c>
      <c r="F1275">
        <v>1</v>
      </c>
      <c r="G1275">
        <v>0</v>
      </c>
      <c r="H1275">
        <v>0</v>
      </c>
    </row>
    <row r="1276" spans="1:8" x14ac:dyDescent="0.25">
      <c r="A1276" t="s">
        <v>1408</v>
      </c>
      <c r="B1276">
        <v>2019</v>
      </c>
      <c r="C1276">
        <v>2</v>
      </c>
      <c r="D1276" t="s">
        <v>1795</v>
      </c>
      <c r="E1276">
        <v>1</v>
      </c>
      <c r="F1276">
        <v>1</v>
      </c>
      <c r="G1276">
        <v>0</v>
      </c>
      <c r="H1276">
        <v>0</v>
      </c>
    </row>
    <row r="1277" spans="1:8" x14ac:dyDescent="0.25">
      <c r="A1277" t="s">
        <v>1409</v>
      </c>
      <c r="B1277">
        <v>2019</v>
      </c>
      <c r="C1277">
        <v>2</v>
      </c>
      <c r="D1277" t="s">
        <v>1795</v>
      </c>
      <c r="E1277">
        <v>1</v>
      </c>
      <c r="F1277">
        <v>1</v>
      </c>
      <c r="G1277">
        <v>0</v>
      </c>
      <c r="H1277">
        <v>0</v>
      </c>
    </row>
    <row r="1278" spans="1:8" x14ac:dyDescent="0.25">
      <c r="A1278" t="s">
        <v>1410</v>
      </c>
      <c r="B1278">
        <v>2019</v>
      </c>
      <c r="C1278">
        <v>2</v>
      </c>
      <c r="D1278" t="s">
        <v>1788</v>
      </c>
      <c r="E1278">
        <v>1</v>
      </c>
      <c r="F1278">
        <v>1</v>
      </c>
      <c r="G1278">
        <v>0</v>
      </c>
      <c r="H1278">
        <v>0</v>
      </c>
    </row>
    <row r="1279" spans="1:8" x14ac:dyDescent="0.25">
      <c r="A1279" t="s">
        <v>1411</v>
      </c>
      <c r="B1279">
        <v>2019</v>
      </c>
      <c r="C1279">
        <v>2</v>
      </c>
      <c r="D1279" t="s">
        <v>1788</v>
      </c>
      <c r="E1279">
        <v>1</v>
      </c>
      <c r="F1279">
        <v>1</v>
      </c>
      <c r="G1279">
        <v>0</v>
      </c>
      <c r="H1279">
        <v>0</v>
      </c>
    </row>
    <row r="1280" spans="1:8" x14ac:dyDescent="0.25">
      <c r="A1280" t="s">
        <v>1412</v>
      </c>
      <c r="B1280">
        <v>2019</v>
      </c>
      <c r="C1280">
        <v>2</v>
      </c>
      <c r="D1280" t="s">
        <v>1788</v>
      </c>
      <c r="E1280">
        <v>1</v>
      </c>
      <c r="F1280">
        <v>1</v>
      </c>
      <c r="G1280">
        <v>0</v>
      </c>
      <c r="H1280">
        <v>0</v>
      </c>
    </row>
    <row r="1281" spans="1:8" x14ac:dyDescent="0.25">
      <c r="A1281" t="s">
        <v>1413</v>
      </c>
      <c r="B1281">
        <v>2019</v>
      </c>
      <c r="C1281">
        <v>2</v>
      </c>
      <c r="D1281" t="s">
        <v>1788</v>
      </c>
      <c r="E1281">
        <v>1</v>
      </c>
      <c r="F1281">
        <v>1</v>
      </c>
      <c r="G1281">
        <v>0</v>
      </c>
      <c r="H1281">
        <v>0</v>
      </c>
    </row>
    <row r="1282" spans="1:8" x14ac:dyDescent="0.25">
      <c r="A1282" t="s">
        <v>1414</v>
      </c>
      <c r="B1282">
        <v>2019</v>
      </c>
      <c r="C1282">
        <v>2</v>
      </c>
      <c r="D1282" t="s">
        <v>1788</v>
      </c>
      <c r="E1282">
        <v>1</v>
      </c>
      <c r="F1282">
        <v>1</v>
      </c>
      <c r="G1282">
        <v>0</v>
      </c>
      <c r="H1282">
        <v>0</v>
      </c>
    </row>
    <row r="1283" spans="1:8" x14ac:dyDescent="0.25">
      <c r="A1283" t="s">
        <v>1415</v>
      </c>
      <c r="B1283">
        <v>2019</v>
      </c>
      <c r="C1283">
        <v>2</v>
      </c>
      <c r="D1283" t="s">
        <v>1788</v>
      </c>
      <c r="E1283">
        <v>1</v>
      </c>
      <c r="F1283">
        <v>1</v>
      </c>
      <c r="G1283">
        <v>0</v>
      </c>
      <c r="H1283">
        <v>0</v>
      </c>
    </row>
    <row r="1284" spans="1:8" x14ac:dyDescent="0.25">
      <c r="A1284" t="s">
        <v>1416</v>
      </c>
      <c r="B1284">
        <v>2019</v>
      </c>
      <c r="C1284">
        <v>2</v>
      </c>
      <c r="D1284" t="s">
        <v>1789</v>
      </c>
      <c r="E1284">
        <v>1</v>
      </c>
      <c r="F1284">
        <v>1</v>
      </c>
      <c r="G1284">
        <v>1</v>
      </c>
      <c r="H1284">
        <v>100</v>
      </c>
    </row>
    <row r="1285" spans="1:8" x14ac:dyDescent="0.25">
      <c r="A1285" t="s">
        <v>1417</v>
      </c>
      <c r="B1285">
        <v>2019</v>
      </c>
      <c r="C1285">
        <v>2</v>
      </c>
      <c r="D1285" t="s">
        <v>132</v>
      </c>
      <c r="E1285">
        <v>5</v>
      </c>
      <c r="F1285">
        <v>5</v>
      </c>
      <c r="G1285">
        <v>0</v>
      </c>
      <c r="H1285">
        <v>0</v>
      </c>
    </row>
    <row r="1286" spans="1:8" x14ac:dyDescent="0.25">
      <c r="A1286" t="s">
        <v>1418</v>
      </c>
      <c r="B1286">
        <v>2019</v>
      </c>
      <c r="C1286">
        <v>2</v>
      </c>
      <c r="D1286" t="s">
        <v>132</v>
      </c>
      <c r="E1286">
        <v>5</v>
      </c>
      <c r="F1286">
        <v>5</v>
      </c>
      <c r="G1286">
        <v>0</v>
      </c>
      <c r="H1286">
        <v>0</v>
      </c>
    </row>
    <row r="1287" spans="1:8" x14ac:dyDescent="0.25">
      <c r="A1287" t="s">
        <v>1419</v>
      </c>
      <c r="B1287">
        <v>2019</v>
      </c>
      <c r="C1287">
        <v>2</v>
      </c>
      <c r="D1287" t="s">
        <v>132</v>
      </c>
      <c r="E1287">
        <v>5</v>
      </c>
      <c r="F1287">
        <v>5</v>
      </c>
      <c r="G1287">
        <v>0</v>
      </c>
      <c r="H1287">
        <v>0</v>
      </c>
    </row>
    <row r="1288" spans="1:8" x14ac:dyDescent="0.25">
      <c r="A1288" t="s">
        <v>1420</v>
      </c>
      <c r="B1288">
        <v>2019</v>
      </c>
      <c r="C1288">
        <v>2</v>
      </c>
      <c r="D1288" t="s">
        <v>132</v>
      </c>
      <c r="E1288">
        <v>2</v>
      </c>
      <c r="F1288">
        <v>2</v>
      </c>
      <c r="G1288">
        <v>0</v>
      </c>
      <c r="H1288">
        <v>0</v>
      </c>
    </row>
    <row r="1289" spans="1:8" x14ac:dyDescent="0.25">
      <c r="A1289" t="s">
        <v>1421</v>
      </c>
      <c r="B1289">
        <v>2019</v>
      </c>
      <c r="C1289">
        <v>2</v>
      </c>
      <c r="D1289" t="s">
        <v>132</v>
      </c>
      <c r="E1289">
        <v>2</v>
      </c>
      <c r="F1289">
        <v>2</v>
      </c>
      <c r="G1289">
        <v>0</v>
      </c>
      <c r="H1289">
        <v>0</v>
      </c>
    </row>
    <row r="1290" spans="1:8" x14ac:dyDescent="0.25">
      <c r="A1290" t="s">
        <v>1422</v>
      </c>
      <c r="B1290">
        <v>2019</v>
      </c>
      <c r="C1290">
        <v>2</v>
      </c>
      <c r="D1290" t="s">
        <v>132</v>
      </c>
      <c r="E1290">
        <v>2</v>
      </c>
      <c r="F1290">
        <v>2</v>
      </c>
      <c r="G1290">
        <v>0</v>
      </c>
      <c r="H1290">
        <v>0</v>
      </c>
    </row>
    <row r="1291" spans="1:8" x14ac:dyDescent="0.25">
      <c r="A1291" t="s">
        <v>1423</v>
      </c>
      <c r="B1291">
        <v>2019</v>
      </c>
      <c r="C1291">
        <v>2</v>
      </c>
      <c r="D1291" t="s">
        <v>132</v>
      </c>
      <c r="E1291">
        <v>2</v>
      </c>
      <c r="F1291">
        <v>2</v>
      </c>
      <c r="G1291">
        <v>0</v>
      </c>
      <c r="H1291">
        <v>0</v>
      </c>
    </row>
    <row r="1292" spans="1:8" x14ac:dyDescent="0.25">
      <c r="A1292" t="s">
        <v>1424</v>
      </c>
      <c r="B1292">
        <v>2019</v>
      </c>
      <c r="C1292">
        <v>2</v>
      </c>
      <c r="D1292" t="s">
        <v>132</v>
      </c>
      <c r="E1292">
        <v>1</v>
      </c>
      <c r="F1292">
        <v>1</v>
      </c>
      <c r="G1292">
        <v>0</v>
      </c>
      <c r="H1292">
        <v>0</v>
      </c>
    </row>
    <row r="1293" spans="1:8" x14ac:dyDescent="0.25">
      <c r="A1293" t="s">
        <v>1425</v>
      </c>
      <c r="B1293">
        <v>2019</v>
      </c>
      <c r="C1293">
        <v>2</v>
      </c>
      <c r="D1293" t="s">
        <v>132</v>
      </c>
      <c r="E1293">
        <v>1</v>
      </c>
      <c r="F1293">
        <v>1</v>
      </c>
      <c r="G1293">
        <v>0</v>
      </c>
      <c r="H1293">
        <v>0</v>
      </c>
    </row>
    <row r="1294" spans="1:8" x14ac:dyDescent="0.25">
      <c r="A1294" t="s">
        <v>1426</v>
      </c>
      <c r="B1294">
        <v>2019</v>
      </c>
      <c r="C1294">
        <v>2</v>
      </c>
      <c r="D1294" t="s">
        <v>132</v>
      </c>
      <c r="E1294">
        <v>1</v>
      </c>
      <c r="F1294">
        <v>1</v>
      </c>
      <c r="G1294">
        <v>0</v>
      </c>
      <c r="H1294">
        <v>0</v>
      </c>
    </row>
    <row r="1295" spans="1:8" x14ac:dyDescent="0.25">
      <c r="A1295" t="s">
        <v>1427</v>
      </c>
      <c r="B1295">
        <v>2019</v>
      </c>
      <c r="C1295">
        <v>2</v>
      </c>
      <c r="D1295" t="s">
        <v>1788</v>
      </c>
      <c r="E1295">
        <v>128</v>
      </c>
      <c r="F1295">
        <v>128</v>
      </c>
      <c r="G1295">
        <v>0</v>
      </c>
      <c r="H1295">
        <v>0</v>
      </c>
    </row>
    <row r="1296" spans="1:8" x14ac:dyDescent="0.25">
      <c r="A1296" t="s">
        <v>1428</v>
      </c>
      <c r="B1296">
        <v>2019</v>
      </c>
      <c r="C1296">
        <v>2</v>
      </c>
      <c r="D1296" t="s">
        <v>132</v>
      </c>
      <c r="E1296">
        <v>1</v>
      </c>
      <c r="F1296">
        <v>1</v>
      </c>
      <c r="G1296">
        <v>0</v>
      </c>
      <c r="H1296">
        <v>0</v>
      </c>
    </row>
    <row r="1297" spans="1:8" x14ac:dyDescent="0.25">
      <c r="A1297" t="s">
        <v>1429</v>
      </c>
      <c r="B1297">
        <v>2019</v>
      </c>
      <c r="C1297">
        <v>2</v>
      </c>
      <c r="D1297" t="s">
        <v>132</v>
      </c>
      <c r="E1297">
        <v>4</v>
      </c>
      <c r="F1297">
        <v>4</v>
      </c>
      <c r="G1297">
        <v>0</v>
      </c>
      <c r="H1297">
        <v>0</v>
      </c>
    </row>
    <row r="1298" spans="1:8" x14ac:dyDescent="0.25">
      <c r="A1298" t="s">
        <v>1430</v>
      </c>
      <c r="B1298">
        <v>2019</v>
      </c>
      <c r="C1298">
        <v>2</v>
      </c>
      <c r="D1298" t="s">
        <v>132</v>
      </c>
      <c r="E1298">
        <v>7</v>
      </c>
      <c r="F1298">
        <v>7</v>
      </c>
      <c r="G1298">
        <v>0</v>
      </c>
      <c r="H1298">
        <v>0</v>
      </c>
    </row>
    <row r="1299" spans="1:8" x14ac:dyDescent="0.25">
      <c r="A1299" t="s">
        <v>1431</v>
      </c>
      <c r="B1299">
        <v>2019</v>
      </c>
      <c r="C1299">
        <v>2</v>
      </c>
      <c r="D1299" t="s">
        <v>1790</v>
      </c>
      <c r="E1299">
        <v>3</v>
      </c>
      <c r="F1299">
        <v>3</v>
      </c>
      <c r="G1299">
        <v>0</v>
      </c>
      <c r="H1299">
        <v>0</v>
      </c>
    </row>
    <row r="1300" spans="1:8" x14ac:dyDescent="0.25">
      <c r="A1300" t="s">
        <v>1432</v>
      </c>
      <c r="B1300">
        <v>2019</v>
      </c>
      <c r="C1300">
        <v>2</v>
      </c>
      <c r="D1300" t="s">
        <v>1790</v>
      </c>
      <c r="E1300">
        <v>3</v>
      </c>
      <c r="F1300">
        <v>3</v>
      </c>
      <c r="G1300">
        <v>0</v>
      </c>
      <c r="H1300">
        <v>0</v>
      </c>
    </row>
    <row r="1301" spans="1:8" x14ac:dyDescent="0.25">
      <c r="A1301" t="s">
        <v>1433</v>
      </c>
      <c r="B1301">
        <v>2019</v>
      </c>
      <c r="C1301">
        <v>2</v>
      </c>
      <c r="D1301" t="s">
        <v>1790</v>
      </c>
      <c r="E1301">
        <v>3</v>
      </c>
      <c r="F1301">
        <v>3</v>
      </c>
      <c r="G1301">
        <v>0</v>
      </c>
      <c r="H1301">
        <v>0</v>
      </c>
    </row>
    <row r="1302" spans="1:8" x14ac:dyDescent="0.25">
      <c r="A1302" t="s">
        <v>1434</v>
      </c>
      <c r="B1302">
        <v>2019</v>
      </c>
      <c r="C1302">
        <v>2</v>
      </c>
      <c r="D1302" t="s">
        <v>1788</v>
      </c>
      <c r="E1302">
        <v>320</v>
      </c>
      <c r="F1302">
        <v>320</v>
      </c>
      <c r="G1302">
        <v>0</v>
      </c>
      <c r="H1302">
        <v>0</v>
      </c>
    </row>
    <row r="1303" spans="1:8" x14ac:dyDescent="0.25">
      <c r="A1303" t="s">
        <v>1435</v>
      </c>
      <c r="B1303">
        <v>2019</v>
      </c>
      <c r="C1303">
        <v>2</v>
      </c>
      <c r="D1303" t="s">
        <v>1788</v>
      </c>
      <c r="E1303">
        <v>160</v>
      </c>
      <c r="F1303">
        <v>160</v>
      </c>
      <c r="G1303">
        <v>0</v>
      </c>
      <c r="H1303">
        <v>0</v>
      </c>
    </row>
    <row r="1304" spans="1:8" x14ac:dyDescent="0.25">
      <c r="A1304" t="s">
        <v>1436</v>
      </c>
      <c r="B1304">
        <v>2019</v>
      </c>
      <c r="C1304">
        <v>2</v>
      </c>
      <c r="D1304" t="s">
        <v>132</v>
      </c>
      <c r="E1304">
        <v>1</v>
      </c>
      <c r="F1304">
        <v>1</v>
      </c>
      <c r="G1304">
        <v>0</v>
      </c>
      <c r="H1304">
        <v>0</v>
      </c>
    </row>
    <row r="1305" spans="1:8" x14ac:dyDescent="0.25">
      <c r="A1305" t="s">
        <v>1437</v>
      </c>
      <c r="B1305">
        <v>2019</v>
      </c>
      <c r="C1305">
        <v>2</v>
      </c>
      <c r="D1305" t="s">
        <v>132</v>
      </c>
      <c r="E1305">
        <v>4</v>
      </c>
      <c r="F1305">
        <v>4</v>
      </c>
      <c r="G1305">
        <v>0</v>
      </c>
      <c r="H1305">
        <v>0</v>
      </c>
    </row>
    <row r="1306" spans="1:8" x14ac:dyDescent="0.25">
      <c r="A1306" t="s">
        <v>1438</v>
      </c>
      <c r="B1306">
        <v>2019</v>
      </c>
      <c r="C1306">
        <v>2</v>
      </c>
      <c r="D1306" t="s">
        <v>132</v>
      </c>
      <c r="E1306">
        <v>1</v>
      </c>
      <c r="F1306">
        <v>1</v>
      </c>
      <c r="G1306">
        <v>0</v>
      </c>
      <c r="H1306">
        <v>0</v>
      </c>
    </row>
    <row r="1307" spans="1:8" x14ac:dyDescent="0.25">
      <c r="A1307" t="s">
        <v>1439</v>
      </c>
      <c r="B1307">
        <v>2019</v>
      </c>
      <c r="C1307">
        <v>2</v>
      </c>
      <c r="D1307" t="s">
        <v>1790</v>
      </c>
      <c r="E1307">
        <v>1</v>
      </c>
      <c r="F1307">
        <v>1</v>
      </c>
      <c r="G1307">
        <v>0</v>
      </c>
      <c r="H1307">
        <v>0</v>
      </c>
    </row>
    <row r="1308" spans="1:8" x14ac:dyDescent="0.25">
      <c r="A1308" t="s">
        <v>1440</v>
      </c>
      <c r="B1308">
        <v>2019</v>
      </c>
      <c r="C1308">
        <v>2</v>
      </c>
      <c r="D1308" t="s">
        <v>1790</v>
      </c>
      <c r="E1308">
        <v>1</v>
      </c>
      <c r="F1308">
        <v>1</v>
      </c>
      <c r="G1308">
        <v>0</v>
      </c>
      <c r="H1308">
        <v>0</v>
      </c>
    </row>
    <row r="1309" spans="1:8" x14ac:dyDescent="0.25">
      <c r="A1309" t="s">
        <v>1441</v>
      </c>
      <c r="B1309">
        <v>2019</v>
      </c>
      <c r="C1309">
        <v>2</v>
      </c>
      <c r="D1309" t="s">
        <v>132</v>
      </c>
      <c r="E1309">
        <v>1</v>
      </c>
      <c r="F1309">
        <v>1</v>
      </c>
      <c r="G1309">
        <v>0</v>
      </c>
      <c r="H1309">
        <v>0</v>
      </c>
    </row>
    <row r="1310" spans="1:8" x14ac:dyDescent="0.25">
      <c r="A1310" t="s">
        <v>1442</v>
      </c>
      <c r="B1310">
        <v>2019</v>
      </c>
      <c r="C1310">
        <v>2</v>
      </c>
      <c r="D1310" t="s">
        <v>132</v>
      </c>
      <c r="E1310">
        <v>2</v>
      </c>
      <c r="F1310">
        <v>2</v>
      </c>
      <c r="G1310">
        <v>0</v>
      </c>
      <c r="H1310">
        <v>0</v>
      </c>
    </row>
    <row r="1311" spans="1:8" x14ac:dyDescent="0.25">
      <c r="A1311" t="s">
        <v>1443</v>
      </c>
      <c r="B1311">
        <v>2019</v>
      </c>
      <c r="C1311">
        <v>2</v>
      </c>
      <c r="D1311" t="s">
        <v>1790</v>
      </c>
      <c r="E1311">
        <v>1</v>
      </c>
      <c r="F1311">
        <v>1</v>
      </c>
      <c r="G1311">
        <v>0</v>
      </c>
      <c r="H1311">
        <v>0</v>
      </c>
    </row>
    <row r="1312" spans="1:8" x14ac:dyDescent="0.25">
      <c r="A1312" t="s">
        <v>1444</v>
      </c>
      <c r="B1312">
        <v>2019</v>
      </c>
      <c r="C1312">
        <v>2</v>
      </c>
      <c r="D1312" t="s">
        <v>1804</v>
      </c>
      <c r="E1312">
        <v>20</v>
      </c>
      <c r="F1312">
        <v>20</v>
      </c>
      <c r="G1312">
        <v>0</v>
      </c>
      <c r="H1312">
        <v>0</v>
      </c>
    </row>
    <row r="1313" spans="1:8" x14ac:dyDescent="0.25">
      <c r="A1313" t="s">
        <v>1444</v>
      </c>
      <c r="B1313">
        <v>2019</v>
      </c>
      <c r="C1313">
        <v>2</v>
      </c>
      <c r="D1313" t="s">
        <v>1794</v>
      </c>
      <c r="E1313">
        <v>1</v>
      </c>
      <c r="F1313">
        <v>1</v>
      </c>
      <c r="G1313">
        <v>0</v>
      </c>
      <c r="H1313">
        <v>0</v>
      </c>
    </row>
    <row r="1314" spans="1:8" x14ac:dyDescent="0.25">
      <c r="A1314" t="s">
        <v>1444</v>
      </c>
      <c r="B1314">
        <v>2019</v>
      </c>
      <c r="C1314">
        <v>2</v>
      </c>
      <c r="D1314" t="s">
        <v>1805</v>
      </c>
      <c r="E1314">
        <v>20</v>
      </c>
      <c r="F1314">
        <v>20</v>
      </c>
      <c r="G1314">
        <v>0</v>
      </c>
      <c r="H1314">
        <v>0</v>
      </c>
    </row>
    <row r="1315" spans="1:8" x14ac:dyDescent="0.25">
      <c r="A1315" t="s">
        <v>1444</v>
      </c>
      <c r="B1315">
        <v>2019</v>
      </c>
      <c r="C1315">
        <v>2</v>
      </c>
      <c r="D1315" t="s">
        <v>1800</v>
      </c>
      <c r="E1315">
        <v>1</v>
      </c>
      <c r="F1315">
        <v>1</v>
      </c>
      <c r="G1315">
        <v>0</v>
      </c>
      <c r="H1315">
        <v>0</v>
      </c>
    </row>
    <row r="1316" spans="1:8" x14ac:dyDescent="0.25">
      <c r="A1316" t="s">
        <v>1445</v>
      </c>
      <c r="B1316">
        <v>2019</v>
      </c>
      <c r="C1316">
        <v>2</v>
      </c>
      <c r="D1316" t="s">
        <v>1789</v>
      </c>
      <c r="E1316">
        <v>1</v>
      </c>
      <c r="F1316">
        <v>1</v>
      </c>
      <c r="G1316">
        <v>0</v>
      </c>
      <c r="H1316">
        <v>0</v>
      </c>
    </row>
    <row r="1317" spans="1:8" x14ac:dyDescent="0.25">
      <c r="A1317" t="s">
        <v>1446</v>
      </c>
      <c r="B1317">
        <v>2019</v>
      </c>
      <c r="C1317">
        <v>2</v>
      </c>
      <c r="D1317" t="s">
        <v>1789</v>
      </c>
      <c r="E1317">
        <v>1</v>
      </c>
      <c r="F1317">
        <v>1</v>
      </c>
      <c r="G1317">
        <v>0</v>
      </c>
      <c r="H1317">
        <v>0</v>
      </c>
    </row>
    <row r="1318" spans="1:8" x14ac:dyDescent="0.25">
      <c r="A1318" t="s">
        <v>1447</v>
      </c>
      <c r="B1318">
        <v>2019</v>
      </c>
      <c r="C1318">
        <v>2</v>
      </c>
      <c r="D1318" t="s">
        <v>1789</v>
      </c>
      <c r="E1318">
        <v>1</v>
      </c>
      <c r="F1318">
        <v>1</v>
      </c>
      <c r="G1318">
        <v>0</v>
      </c>
      <c r="H1318">
        <v>0</v>
      </c>
    </row>
    <row r="1319" spans="1:8" x14ac:dyDescent="0.25">
      <c r="A1319" t="s">
        <v>1448</v>
      </c>
      <c r="B1319">
        <v>2019</v>
      </c>
      <c r="C1319">
        <v>2</v>
      </c>
      <c r="D1319" t="s">
        <v>1795</v>
      </c>
      <c r="E1319">
        <v>1</v>
      </c>
      <c r="F1319">
        <v>1</v>
      </c>
      <c r="G1319">
        <v>0</v>
      </c>
      <c r="H1319">
        <v>0</v>
      </c>
    </row>
    <row r="1320" spans="1:8" x14ac:dyDescent="0.25">
      <c r="A1320" t="s">
        <v>1449</v>
      </c>
      <c r="B1320">
        <v>2019</v>
      </c>
      <c r="C1320">
        <v>2</v>
      </c>
      <c r="D1320" t="s">
        <v>1788</v>
      </c>
      <c r="E1320">
        <v>1</v>
      </c>
      <c r="F1320">
        <v>1</v>
      </c>
      <c r="G1320">
        <v>0</v>
      </c>
      <c r="H1320">
        <v>0</v>
      </c>
    </row>
    <row r="1321" spans="1:8" x14ac:dyDescent="0.25">
      <c r="A1321" t="s">
        <v>1450</v>
      </c>
      <c r="B1321">
        <v>2019</v>
      </c>
      <c r="C1321">
        <v>2</v>
      </c>
      <c r="D1321" t="s">
        <v>1788</v>
      </c>
      <c r="E1321">
        <v>1</v>
      </c>
      <c r="F1321">
        <v>1</v>
      </c>
      <c r="G1321">
        <v>0</v>
      </c>
      <c r="H1321">
        <v>0</v>
      </c>
    </row>
    <row r="1322" spans="1:8" x14ac:dyDescent="0.25">
      <c r="A1322" t="s">
        <v>1451</v>
      </c>
      <c r="B1322">
        <v>2019</v>
      </c>
      <c r="C1322">
        <v>2</v>
      </c>
      <c r="D1322" t="s">
        <v>1788</v>
      </c>
      <c r="E1322">
        <v>1</v>
      </c>
      <c r="F1322">
        <v>1</v>
      </c>
      <c r="G1322">
        <v>0</v>
      </c>
      <c r="H1322">
        <v>0</v>
      </c>
    </row>
    <row r="1323" spans="1:8" x14ac:dyDescent="0.25">
      <c r="A1323" t="s">
        <v>1452</v>
      </c>
      <c r="B1323">
        <v>2019</v>
      </c>
      <c r="C1323">
        <v>2</v>
      </c>
      <c r="D1323" t="s">
        <v>1795</v>
      </c>
      <c r="E1323">
        <v>1</v>
      </c>
      <c r="F1323">
        <v>1</v>
      </c>
      <c r="G1323">
        <v>0</v>
      </c>
      <c r="H1323">
        <v>0</v>
      </c>
    </row>
    <row r="1324" spans="1:8" x14ac:dyDescent="0.25">
      <c r="A1324" t="s">
        <v>1453</v>
      </c>
      <c r="B1324">
        <v>2019</v>
      </c>
      <c r="C1324">
        <v>2</v>
      </c>
      <c r="D1324" t="s">
        <v>1795</v>
      </c>
      <c r="E1324">
        <v>1</v>
      </c>
      <c r="F1324">
        <v>1</v>
      </c>
      <c r="G1324">
        <v>0</v>
      </c>
      <c r="H1324">
        <v>0</v>
      </c>
    </row>
    <row r="1325" spans="1:8" x14ac:dyDescent="0.25">
      <c r="A1325" t="s">
        <v>1454</v>
      </c>
      <c r="B1325">
        <v>2019</v>
      </c>
      <c r="C1325">
        <v>2</v>
      </c>
      <c r="D1325" t="s">
        <v>1794</v>
      </c>
      <c r="E1325">
        <v>1</v>
      </c>
      <c r="F1325">
        <v>1</v>
      </c>
      <c r="G1325">
        <v>1</v>
      </c>
      <c r="H1325">
        <v>100</v>
      </c>
    </row>
    <row r="1326" spans="1:8" x14ac:dyDescent="0.25">
      <c r="A1326" t="s">
        <v>1455</v>
      </c>
      <c r="B1326">
        <v>2019</v>
      </c>
      <c r="C1326">
        <v>2</v>
      </c>
      <c r="D1326" t="s">
        <v>1791</v>
      </c>
      <c r="E1326">
        <v>1</v>
      </c>
      <c r="F1326">
        <v>1</v>
      </c>
      <c r="G1326">
        <v>1</v>
      </c>
      <c r="H1326">
        <v>100</v>
      </c>
    </row>
    <row r="1327" spans="1:8" x14ac:dyDescent="0.25">
      <c r="A1327" t="s">
        <v>1456</v>
      </c>
      <c r="B1327">
        <v>2019</v>
      </c>
      <c r="C1327">
        <v>2</v>
      </c>
      <c r="D1327" t="s">
        <v>1790</v>
      </c>
      <c r="E1327">
        <v>1</v>
      </c>
      <c r="F1327">
        <v>1</v>
      </c>
      <c r="G1327">
        <v>1</v>
      </c>
      <c r="H1327">
        <v>100</v>
      </c>
    </row>
    <row r="1328" spans="1:8" x14ac:dyDescent="0.25">
      <c r="A1328" t="s">
        <v>1457</v>
      </c>
      <c r="B1328">
        <v>2019</v>
      </c>
      <c r="C1328">
        <v>2</v>
      </c>
      <c r="D1328" t="s">
        <v>1790</v>
      </c>
      <c r="E1328">
        <v>1</v>
      </c>
      <c r="F1328">
        <v>1</v>
      </c>
      <c r="G1328">
        <v>1</v>
      </c>
      <c r="H1328">
        <v>100</v>
      </c>
    </row>
    <row r="1329" spans="1:8" x14ac:dyDescent="0.25">
      <c r="A1329" t="s">
        <v>1458</v>
      </c>
      <c r="B1329">
        <v>2019</v>
      </c>
      <c r="C1329">
        <v>2</v>
      </c>
      <c r="D1329" t="s">
        <v>1788</v>
      </c>
      <c r="E1329">
        <v>1</v>
      </c>
      <c r="F1329">
        <v>1</v>
      </c>
      <c r="G1329">
        <v>1</v>
      </c>
      <c r="H1329">
        <v>100</v>
      </c>
    </row>
    <row r="1330" spans="1:8" x14ac:dyDescent="0.25">
      <c r="A1330" t="s">
        <v>1459</v>
      </c>
      <c r="B1330">
        <v>2019</v>
      </c>
      <c r="C1330">
        <v>2</v>
      </c>
      <c r="D1330" t="s">
        <v>1788</v>
      </c>
      <c r="E1330">
        <v>1</v>
      </c>
      <c r="F1330">
        <v>1</v>
      </c>
      <c r="G1330">
        <v>1</v>
      </c>
      <c r="H1330">
        <v>100</v>
      </c>
    </row>
    <row r="1331" spans="1:8" x14ac:dyDescent="0.25">
      <c r="A1331" t="s">
        <v>1460</v>
      </c>
      <c r="B1331">
        <v>2019</v>
      </c>
      <c r="C1331">
        <v>2</v>
      </c>
      <c r="D1331" t="s">
        <v>1788</v>
      </c>
      <c r="E1331">
        <v>1</v>
      </c>
      <c r="F1331">
        <v>1</v>
      </c>
      <c r="G1331">
        <v>1</v>
      </c>
      <c r="H1331">
        <v>100</v>
      </c>
    </row>
    <row r="1332" spans="1:8" x14ac:dyDescent="0.25">
      <c r="A1332" t="s">
        <v>1461</v>
      </c>
      <c r="B1332">
        <v>2019</v>
      </c>
      <c r="C1332">
        <v>2</v>
      </c>
      <c r="D1332" t="s">
        <v>1788</v>
      </c>
      <c r="E1332">
        <v>1</v>
      </c>
      <c r="F1332">
        <v>1</v>
      </c>
      <c r="G1332">
        <v>1</v>
      </c>
      <c r="H1332">
        <v>100</v>
      </c>
    </row>
    <row r="1333" spans="1:8" x14ac:dyDescent="0.25">
      <c r="A1333" t="s">
        <v>1462</v>
      </c>
      <c r="B1333">
        <v>2019</v>
      </c>
      <c r="C1333">
        <v>2</v>
      </c>
      <c r="D1333" t="s">
        <v>1793</v>
      </c>
      <c r="E1333">
        <v>1</v>
      </c>
      <c r="F1333">
        <v>393</v>
      </c>
      <c r="G1333">
        <v>393</v>
      </c>
      <c r="H1333">
        <v>100</v>
      </c>
    </row>
    <row r="1334" spans="1:8" x14ac:dyDescent="0.25">
      <c r="A1334" t="s">
        <v>1463</v>
      </c>
      <c r="B1334">
        <v>2019</v>
      </c>
      <c r="C1334">
        <v>2</v>
      </c>
      <c r="D1334" t="s">
        <v>1790</v>
      </c>
      <c r="E1334">
        <v>1</v>
      </c>
      <c r="F1334">
        <v>1</v>
      </c>
      <c r="G1334">
        <v>1</v>
      </c>
      <c r="H1334">
        <v>100</v>
      </c>
    </row>
    <row r="1335" spans="1:8" x14ac:dyDescent="0.25">
      <c r="A1335" t="s">
        <v>1464</v>
      </c>
      <c r="B1335">
        <v>2019</v>
      </c>
      <c r="C1335">
        <v>2</v>
      </c>
      <c r="D1335" t="s">
        <v>1790</v>
      </c>
      <c r="E1335">
        <v>1</v>
      </c>
      <c r="F1335">
        <v>1</v>
      </c>
      <c r="G1335">
        <v>1</v>
      </c>
      <c r="H1335">
        <v>100</v>
      </c>
    </row>
    <row r="1336" spans="1:8" x14ac:dyDescent="0.25">
      <c r="A1336" t="s">
        <v>1465</v>
      </c>
      <c r="B1336">
        <v>2019</v>
      </c>
      <c r="C1336">
        <v>2</v>
      </c>
      <c r="D1336" t="s">
        <v>1788</v>
      </c>
      <c r="E1336">
        <v>1</v>
      </c>
      <c r="F1336">
        <v>1</v>
      </c>
      <c r="G1336">
        <v>1</v>
      </c>
      <c r="H1336">
        <v>100</v>
      </c>
    </row>
    <row r="1337" spans="1:8" x14ac:dyDescent="0.25">
      <c r="A1337" t="s">
        <v>1466</v>
      </c>
      <c r="B1337">
        <v>2019</v>
      </c>
      <c r="C1337">
        <v>2</v>
      </c>
      <c r="D1337" t="s">
        <v>1788</v>
      </c>
      <c r="E1337">
        <v>1</v>
      </c>
      <c r="F1337">
        <v>1</v>
      </c>
      <c r="G1337">
        <v>1</v>
      </c>
      <c r="H1337">
        <v>100</v>
      </c>
    </row>
    <row r="1338" spans="1:8" x14ac:dyDescent="0.25">
      <c r="A1338" t="s">
        <v>1467</v>
      </c>
      <c r="B1338">
        <v>2019</v>
      </c>
      <c r="C1338">
        <v>2</v>
      </c>
      <c r="D1338" t="s">
        <v>1791</v>
      </c>
      <c r="E1338">
        <v>1</v>
      </c>
      <c r="F1338">
        <v>1</v>
      </c>
      <c r="G1338">
        <v>1</v>
      </c>
      <c r="H1338">
        <v>100</v>
      </c>
    </row>
    <row r="1339" spans="1:8" x14ac:dyDescent="0.25">
      <c r="A1339" t="s">
        <v>1468</v>
      </c>
      <c r="B1339">
        <v>2019</v>
      </c>
      <c r="C1339">
        <v>2</v>
      </c>
      <c r="D1339" t="s">
        <v>132</v>
      </c>
      <c r="E1339">
        <v>46</v>
      </c>
      <c r="F1339">
        <v>46</v>
      </c>
      <c r="G1339">
        <v>46</v>
      </c>
      <c r="H1339">
        <v>100</v>
      </c>
    </row>
    <row r="1340" spans="1:8" x14ac:dyDescent="0.25">
      <c r="A1340" t="s">
        <v>1469</v>
      </c>
      <c r="B1340">
        <v>2019</v>
      </c>
      <c r="C1340">
        <v>2</v>
      </c>
      <c r="D1340" t="s">
        <v>1790</v>
      </c>
      <c r="E1340">
        <v>1</v>
      </c>
      <c r="F1340">
        <v>1</v>
      </c>
      <c r="G1340">
        <v>1</v>
      </c>
      <c r="H1340">
        <v>100</v>
      </c>
    </row>
    <row r="1341" spans="1:8" x14ac:dyDescent="0.25">
      <c r="A1341" t="s">
        <v>1470</v>
      </c>
      <c r="B1341">
        <v>2019</v>
      </c>
      <c r="C1341">
        <v>2</v>
      </c>
      <c r="D1341" t="s">
        <v>1790</v>
      </c>
      <c r="E1341">
        <v>18</v>
      </c>
      <c r="F1341">
        <v>18</v>
      </c>
      <c r="G1341">
        <v>18</v>
      </c>
      <c r="H1341">
        <v>100</v>
      </c>
    </row>
    <row r="1342" spans="1:8" x14ac:dyDescent="0.25">
      <c r="A1342" t="s">
        <v>1471</v>
      </c>
      <c r="B1342">
        <v>2019</v>
      </c>
      <c r="C1342">
        <v>2</v>
      </c>
      <c r="D1342" t="s">
        <v>132</v>
      </c>
      <c r="E1342">
        <v>1</v>
      </c>
      <c r="F1342">
        <v>1</v>
      </c>
      <c r="G1342">
        <v>1</v>
      </c>
      <c r="H1342">
        <v>100</v>
      </c>
    </row>
    <row r="1343" spans="1:8" x14ac:dyDescent="0.25">
      <c r="A1343" t="s">
        <v>1472</v>
      </c>
      <c r="B1343">
        <v>2019</v>
      </c>
      <c r="C1343">
        <v>2</v>
      </c>
      <c r="D1343" t="s">
        <v>132</v>
      </c>
      <c r="E1343">
        <v>4</v>
      </c>
      <c r="F1343">
        <v>4</v>
      </c>
      <c r="G1343">
        <v>4</v>
      </c>
      <c r="H1343">
        <v>100</v>
      </c>
    </row>
    <row r="1344" spans="1:8" x14ac:dyDescent="0.25">
      <c r="A1344" t="s">
        <v>1473</v>
      </c>
      <c r="B1344">
        <v>2019</v>
      </c>
      <c r="C1344">
        <v>2</v>
      </c>
      <c r="D1344" t="s">
        <v>1790</v>
      </c>
      <c r="E1344">
        <v>10</v>
      </c>
      <c r="F1344">
        <v>10</v>
      </c>
      <c r="G1344">
        <v>10</v>
      </c>
      <c r="H1344">
        <v>100</v>
      </c>
    </row>
    <row r="1345" spans="1:8" x14ac:dyDescent="0.25">
      <c r="A1345" t="s">
        <v>1474</v>
      </c>
      <c r="B1345">
        <v>2019</v>
      </c>
      <c r="C1345">
        <v>2</v>
      </c>
      <c r="D1345" t="s">
        <v>1802</v>
      </c>
      <c r="E1345">
        <v>24</v>
      </c>
      <c r="F1345">
        <v>24</v>
      </c>
      <c r="G1345">
        <v>24</v>
      </c>
      <c r="H1345">
        <v>100</v>
      </c>
    </row>
    <row r="1346" spans="1:8" x14ac:dyDescent="0.25">
      <c r="A1346" t="s">
        <v>1475</v>
      </c>
      <c r="B1346">
        <v>2019</v>
      </c>
      <c r="C1346">
        <v>2</v>
      </c>
      <c r="D1346" t="s">
        <v>1794</v>
      </c>
      <c r="E1346">
        <v>1</v>
      </c>
      <c r="F1346">
        <v>1</v>
      </c>
      <c r="G1346">
        <v>1</v>
      </c>
      <c r="H1346">
        <v>100</v>
      </c>
    </row>
    <row r="1347" spans="1:8" x14ac:dyDescent="0.25">
      <c r="A1347" t="s">
        <v>1476</v>
      </c>
      <c r="B1347">
        <v>2019</v>
      </c>
      <c r="C1347">
        <v>2</v>
      </c>
      <c r="D1347" t="s">
        <v>1794</v>
      </c>
      <c r="E1347">
        <v>1</v>
      </c>
      <c r="F1347">
        <v>1</v>
      </c>
      <c r="G1347">
        <v>1</v>
      </c>
      <c r="H1347">
        <v>100</v>
      </c>
    </row>
    <row r="1348" spans="1:8" x14ac:dyDescent="0.25">
      <c r="A1348" t="s">
        <v>1477</v>
      </c>
      <c r="B1348">
        <v>2019</v>
      </c>
      <c r="C1348">
        <v>2</v>
      </c>
      <c r="D1348" t="s">
        <v>1794</v>
      </c>
      <c r="E1348">
        <v>1</v>
      </c>
      <c r="F1348">
        <v>1</v>
      </c>
      <c r="G1348">
        <v>1</v>
      </c>
      <c r="H1348">
        <v>100</v>
      </c>
    </row>
    <row r="1349" spans="1:8" x14ac:dyDescent="0.25">
      <c r="A1349" t="s">
        <v>1478</v>
      </c>
      <c r="B1349">
        <v>2019</v>
      </c>
      <c r="C1349">
        <v>2</v>
      </c>
      <c r="D1349" t="s">
        <v>1790</v>
      </c>
      <c r="E1349">
        <v>1</v>
      </c>
      <c r="F1349">
        <v>101</v>
      </c>
      <c r="G1349">
        <v>101</v>
      </c>
      <c r="H1349">
        <v>100</v>
      </c>
    </row>
    <row r="1350" spans="1:8" x14ac:dyDescent="0.25">
      <c r="A1350" t="s">
        <v>1479</v>
      </c>
      <c r="B1350">
        <v>2019</v>
      </c>
      <c r="C1350">
        <v>2</v>
      </c>
      <c r="D1350" t="s">
        <v>1790</v>
      </c>
      <c r="E1350">
        <v>1</v>
      </c>
      <c r="F1350">
        <v>1</v>
      </c>
      <c r="G1350">
        <v>1</v>
      </c>
      <c r="H1350">
        <v>100</v>
      </c>
    </row>
    <row r="1351" spans="1:8" x14ac:dyDescent="0.25">
      <c r="A1351" t="s">
        <v>1480</v>
      </c>
      <c r="B1351">
        <v>2019</v>
      </c>
      <c r="C1351">
        <v>2</v>
      </c>
      <c r="D1351" t="s">
        <v>1790</v>
      </c>
      <c r="E1351">
        <v>1</v>
      </c>
      <c r="F1351">
        <v>1</v>
      </c>
      <c r="G1351">
        <v>1</v>
      </c>
      <c r="H1351">
        <v>100</v>
      </c>
    </row>
    <row r="1352" spans="1:8" x14ac:dyDescent="0.25">
      <c r="A1352" t="s">
        <v>1481</v>
      </c>
      <c r="B1352">
        <v>2019</v>
      </c>
      <c r="C1352">
        <v>2</v>
      </c>
      <c r="D1352" t="s">
        <v>1788</v>
      </c>
      <c r="E1352">
        <v>1</v>
      </c>
      <c r="F1352">
        <v>1</v>
      </c>
      <c r="G1352">
        <v>1</v>
      </c>
      <c r="H1352">
        <v>100</v>
      </c>
    </row>
    <row r="1353" spans="1:8" x14ac:dyDescent="0.25">
      <c r="A1353" t="s">
        <v>1482</v>
      </c>
      <c r="B1353">
        <v>2019</v>
      </c>
      <c r="C1353">
        <v>2</v>
      </c>
      <c r="D1353" t="s">
        <v>1788</v>
      </c>
      <c r="E1353">
        <v>1</v>
      </c>
      <c r="F1353">
        <v>1</v>
      </c>
      <c r="G1353">
        <v>1</v>
      </c>
      <c r="H1353">
        <v>100</v>
      </c>
    </row>
    <row r="1354" spans="1:8" x14ac:dyDescent="0.25">
      <c r="A1354" t="s">
        <v>1483</v>
      </c>
      <c r="B1354">
        <v>2019</v>
      </c>
      <c r="C1354">
        <v>2</v>
      </c>
      <c r="D1354" t="s">
        <v>1790</v>
      </c>
      <c r="E1354">
        <v>1</v>
      </c>
      <c r="F1354">
        <v>1</v>
      </c>
      <c r="G1354">
        <v>1</v>
      </c>
      <c r="H1354">
        <v>100</v>
      </c>
    </row>
    <row r="1355" spans="1:8" x14ac:dyDescent="0.25">
      <c r="A1355" t="s">
        <v>1484</v>
      </c>
      <c r="B1355">
        <v>2019</v>
      </c>
      <c r="C1355">
        <v>2</v>
      </c>
      <c r="D1355" t="s">
        <v>1788</v>
      </c>
      <c r="E1355">
        <v>1</v>
      </c>
      <c r="F1355">
        <v>1</v>
      </c>
      <c r="G1355">
        <v>1</v>
      </c>
      <c r="H1355">
        <v>100</v>
      </c>
    </row>
    <row r="1356" spans="1:8" x14ac:dyDescent="0.25">
      <c r="A1356" t="s">
        <v>1485</v>
      </c>
      <c r="B1356">
        <v>2019</v>
      </c>
      <c r="C1356">
        <v>2</v>
      </c>
      <c r="D1356" t="s">
        <v>1788</v>
      </c>
      <c r="E1356">
        <v>1</v>
      </c>
      <c r="F1356">
        <v>1</v>
      </c>
      <c r="G1356">
        <v>1</v>
      </c>
      <c r="H1356">
        <v>100</v>
      </c>
    </row>
    <row r="1357" spans="1:8" x14ac:dyDescent="0.25">
      <c r="A1357" t="s">
        <v>1486</v>
      </c>
      <c r="B1357">
        <v>2019</v>
      </c>
      <c r="C1357">
        <v>2</v>
      </c>
      <c r="D1357" t="s">
        <v>1791</v>
      </c>
      <c r="E1357">
        <v>1</v>
      </c>
      <c r="F1357">
        <v>1</v>
      </c>
      <c r="G1357">
        <v>1</v>
      </c>
      <c r="H1357">
        <v>100</v>
      </c>
    </row>
    <row r="1358" spans="1:8" x14ac:dyDescent="0.25">
      <c r="A1358" t="s">
        <v>1487</v>
      </c>
      <c r="B1358">
        <v>2019</v>
      </c>
      <c r="C1358">
        <v>2</v>
      </c>
      <c r="D1358" t="s">
        <v>1788</v>
      </c>
      <c r="E1358">
        <v>1</v>
      </c>
      <c r="F1358">
        <v>1</v>
      </c>
      <c r="G1358">
        <v>1</v>
      </c>
      <c r="H1358">
        <v>100</v>
      </c>
    </row>
    <row r="1359" spans="1:8" x14ac:dyDescent="0.25">
      <c r="A1359" t="s">
        <v>1488</v>
      </c>
      <c r="B1359">
        <v>2019</v>
      </c>
      <c r="C1359">
        <v>2</v>
      </c>
      <c r="D1359" t="s">
        <v>1791</v>
      </c>
      <c r="E1359">
        <v>1</v>
      </c>
      <c r="F1359">
        <v>20</v>
      </c>
      <c r="G1359">
        <v>20</v>
      </c>
      <c r="H1359">
        <v>100</v>
      </c>
    </row>
    <row r="1360" spans="1:8" x14ac:dyDescent="0.25">
      <c r="A1360" t="s">
        <v>1489</v>
      </c>
      <c r="B1360">
        <v>2019</v>
      </c>
      <c r="C1360">
        <v>2</v>
      </c>
      <c r="D1360" t="s">
        <v>1790</v>
      </c>
      <c r="E1360">
        <v>1</v>
      </c>
      <c r="F1360">
        <v>1</v>
      </c>
      <c r="G1360">
        <v>1</v>
      </c>
      <c r="H1360">
        <v>100</v>
      </c>
    </row>
    <row r="1361" spans="1:8" x14ac:dyDescent="0.25">
      <c r="A1361" t="s">
        <v>1490</v>
      </c>
      <c r="B1361">
        <v>2019</v>
      </c>
      <c r="C1361">
        <v>2</v>
      </c>
      <c r="D1361" t="s">
        <v>1788</v>
      </c>
      <c r="E1361">
        <v>1</v>
      </c>
      <c r="F1361">
        <v>1</v>
      </c>
      <c r="G1361">
        <v>1</v>
      </c>
      <c r="H1361">
        <v>100</v>
      </c>
    </row>
    <row r="1362" spans="1:8" x14ac:dyDescent="0.25">
      <c r="A1362" t="s">
        <v>1491</v>
      </c>
      <c r="B1362">
        <v>2019</v>
      </c>
      <c r="C1362">
        <v>2</v>
      </c>
      <c r="D1362" t="s">
        <v>1788</v>
      </c>
      <c r="E1362">
        <v>1</v>
      </c>
      <c r="F1362">
        <v>1</v>
      </c>
      <c r="G1362">
        <v>1</v>
      </c>
      <c r="H1362">
        <v>100</v>
      </c>
    </row>
    <row r="1363" spans="1:8" x14ac:dyDescent="0.25">
      <c r="A1363" t="s">
        <v>1492</v>
      </c>
      <c r="B1363">
        <v>2019</v>
      </c>
      <c r="C1363">
        <v>2</v>
      </c>
      <c r="D1363" t="s">
        <v>132</v>
      </c>
      <c r="E1363">
        <v>1</v>
      </c>
      <c r="F1363">
        <v>149</v>
      </c>
      <c r="G1363">
        <v>149</v>
      </c>
      <c r="H1363">
        <v>100</v>
      </c>
    </row>
    <row r="1364" spans="1:8" x14ac:dyDescent="0.25">
      <c r="A1364" t="s">
        <v>1494</v>
      </c>
      <c r="B1364">
        <v>2019</v>
      </c>
      <c r="C1364">
        <v>2</v>
      </c>
      <c r="D1364" t="s">
        <v>132</v>
      </c>
      <c r="E1364">
        <v>1</v>
      </c>
      <c r="F1364">
        <v>177</v>
      </c>
      <c r="G1364">
        <v>177</v>
      </c>
      <c r="H1364">
        <v>100</v>
      </c>
    </row>
    <row r="1365" spans="1:8" x14ac:dyDescent="0.25">
      <c r="A1365" t="s">
        <v>1495</v>
      </c>
      <c r="B1365">
        <v>2019</v>
      </c>
      <c r="C1365">
        <v>2</v>
      </c>
      <c r="D1365" t="s">
        <v>1790</v>
      </c>
      <c r="E1365">
        <v>12</v>
      </c>
      <c r="F1365">
        <v>12</v>
      </c>
      <c r="G1365">
        <v>12</v>
      </c>
      <c r="H1365">
        <v>100</v>
      </c>
    </row>
    <row r="1366" spans="1:8" x14ac:dyDescent="0.25">
      <c r="A1366" t="s">
        <v>1496</v>
      </c>
      <c r="B1366">
        <v>2019</v>
      </c>
      <c r="C1366">
        <v>2</v>
      </c>
      <c r="D1366" t="s">
        <v>1790</v>
      </c>
      <c r="E1366">
        <v>9</v>
      </c>
      <c r="F1366">
        <v>9</v>
      </c>
      <c r="G1366">
        <v>9</v>
      </c>
      <c r="H1366">
        <v>100</v>
      </c>
    </row>
    <row r="1367" spans="1:8" x14ac:dyDescent="0.25">
      <c r="A1367" t="s">
        <v>1497</v>
      </c>
      <c r="B1367">
        <v>2019</v>
      </c>
      <c r="C1367">
        <v>2</v>
      </c>
      <c r="D1367" t="s">
        <v>1802</v>
      </c>
      <c r="E1367">
        <v>3986.1</v>
      </c>
      <c r="F1367">
        <v>3986.1</v>
      </c>
      <c r="G1367">
        <v>3986.1</v>
      </c>
      <c r="H1367">
        <v>100</v>
      </c>
    </row>
    <row r="1368" spans="1:8" x14ac:dyDescent="0.25">
      <c r="A1368" t="s">
        <v>1499</v>
      </c>
      <c r="B1368">
        <v>2019</v>
      </c>
      <c r="C1368">
        <v>2</v>
      </c>
      <c r="D1368" t="s">
        <v>1788</v>
      </c>
      <c r="E1368">
        <v>54</v>
      </c>
      <c r="F1368">
        <v>54</v>
      </c>
      <c r="G1368">
        <v>54</v>
      </c>
      <c r="H1368">
        <v>100</v>
      </c>
    </row>
    <row r="1369" spans="1:8" x14ac:dyDescent="0.25">
      <c r="A1369" t="s">
        <v>1500</v>
      </c>
      <c r="B1369">
        <v>2019</v>
      </c>
      <c r="C1369">
        <v>2</v>
      </c>
      <c r="D1369" t="s">
        <v>1788</v>
      </c>
      <c r="E1369">
        <v>140</v>
      </c>
      <c r="F1369">
        <v>140</v>
      </c>
      <c r="G1369">
        <v>140</v>
      </c>
      <c r="H1369">
        <v>100</v>
      </c>
    </row>
    <row r="1370" spans="1:8" x14ac:dyDescent="0.25">
      <c r="A1370" t="s">
        <v>1501</v>
      </c>
      <c r="B1370">
        <v>2019</v>
      </c>
      <c r="C1370">
        <v>2</v>
      </c>
      <c r="D1370" t="s">
        <v>1788</v>
      </c>
      <c r="E1370">
        <v>16</v>
      </c>
      <c r="F1370">
        <v>16</v>
      </c>
      <c r="G1370">
        <v>16</v>
      </c>
      <c r="H1370">
        <v>100</v>
      </c>
    </row>
    <row r="1371" spans="1:8" x14ac:dyDescent="0.25">
      <c r="A1371" t="s">
        <v>1502</v>
      </c>
      <c r="B1371">
        <v>2019</v>
      </c>
      <c r="C1371">
        <v>2</v>
      </c>
      <c r="D1371" t="s">
        <v>1791</v>
      </c>
      <c r="E1371">
        <v>1</v>
      </c>
      <c r="F1371">
        <v>1</v>
      </c>
      <c r="G1371">
        <v>1</v>
      </c>
      <c r="H1371">
        <v>100</v>
      </c>
    </row>
    <row r="1372" spans="1:8" x14ac:dyDescent="0.25">
      <c r="A1372" t="s">
        <v>1503</v>
      </c>
      <c r="B1372">
        <v>2019</v>
      </c>
      <c r="C1372">
        <v>2</v>
      </c>
      <c r="D1372" t="s">
        <v>1790</v>
      </c>
      <c r="E1372">
        <v>11</v>
      </c>
      <c r="F1372">
        <v>11</v>
      </c>
      <c r="G1372">
        <v>11</v>
      </c>
      <c r="H1372">
        <v>100</v>
      </c>
    </row>
    <row r="1373" spans="1:8" x14ac:dyDescent="0.25">
      <c r="A1373" t="s">
        <v>1504</v>
      </c>
      <c r="B1373">
        <v>2019</v>
      </c>
      <c r="C1373">
        <v>2</v>
      </c>
      <c r="D1373" t="s">
        <v>1789</v>
      </c>
      <c r="E1373">
        <v>1</v>
      </c>
      <c r="F1373">
        <v>1</v>
      </c>
      <c r="G1373">
        <v>1</v>
      </c>
      <c r="H1373">
        <v>100</v>
      </c>
    </row>
    <row r="1374" spans="1:8" x14ac:dyDescent="0.25">
      <c r="A1374" t="s">
        <v>1505</v>
      </c>
      <c r="B1374">
        <v>2019</v>
      </c>
      <c r="C1374">
        <v>2</v>
      </c>
      <c r="D1374" t="s">
        <v>1788</v>
      </c>
      <c r="E1374">
        <v>1</v>
      </c>
      <c r="F1374">
        <v>100</v>
      </c>
      <c r="G1374">
        <v>100</v>
      </c>
      <c r="H1374">
        <v>100</v>
      </c>
    </row>
    <row r="1375" spans="1:8" x14ac:dyDescent="0.25">
      <c r="A1375" t="s">
        <v>1506</v>
      </c>
      <c r="B1375">
        <v>2019</v>
      </c>
      <c r="C1375">
        <v>2</v>
      </c>
      <c r="D1375" t="s">
        <v>1790</v>
      </c>
      <c r="E1375">
        <v>1</v>
      </c>
      <c r="F1375">
        <v>101</v>
      </c>
      <c r="G1375">
        <v>100</v>
      </c>
      <c r="H1375">
        <v>99.009900990099013</v>
      </c>
    </row>
    <row r="1376" spans="1:8" x14ac:dyDescent="0.25">
      <c r="A1376" t="s">
        <v>1507</v>
      </c>
      <c r="B1376">
        <v>2019</v>
      </c>
      <c r="C1376">
        <v>2</v>
      </c>
      <c r="D1376" t="s">
        <v>1788</v>
      </c>
      <c r="E1376">
        <v>1</v>
      </c>
      <c r="F1376">
        <v>1</v>
      </c>
      <c r="G1376">
        <v>1</v>
      </c>
      <c r="H1376">
        <v>100</v>
      </c>
    </row>
    <row r="1377" spans="1:8" x14ac:dyDescent="0.25">
      <c r="A1377" t="s">
        <v>1508</v>
      </c>
      <c r="B1377">
        <v>2019</v>
      </c>
      <c r="C1377">
        <v>2</v>
      </c>
      <c r="D1377" t="s">
        <v>1789</v>
      </c>
      <c r="E1377">
        <v>1</v>
      </c>
      <c r="F1377">
        <v>1</v>
      </c>
      <c r="G1377">
        <v>1</v>
      </c>
      <c r="H1377">
        <v>100</v>
      </c>
    </row>
    <row r="1378" spans="1:8" x14ac:dyDescent="0.25">
      <c r="A1378" t="s">
        <v>1509</v>
      </c>
      <c r="B1378">
        <v>2019</v>
      </c>
      <c r="C1378">
        <v>2</v>
      </c>
      <c r="D1378" t="s">
        <v>1789</v>
      </c>
      <c r="E1378">
        <v>1</v>
      </c>
      <c r="F1378">
        <v>1</v>
      </c>
      <c r="G1378">
        <v>1</v>
      </c>
      <c r="H1378">
        <v>100</v>
      </c>
    </row>
    <row r="1379" spans="1:8" x14ac:dyDescent="0.25">
      <c r="A1379" t="s">
        <v>1510</v>
      </c>
      <c r="B1379">
        <v>2019</v>
      </c>
      <c r="C1379">
        <v>2</v>
      </c>
      <c r="D1379" t="s">
        <v>1790</v>
      </c>
      <c r="E1379">
        <v>1</v>
      </c>
      <c r="F1379">
        <v>10</v>
      </c>
      <c r="G1379">
        <v>10</v>
      </c>
      <c r="H1379">
        <v>100</v>
      </c>
    </row>
    <row r="1380" spans="1:8" x14ac:dyDescent="0.25">
      <c r="A1380" t="s">
        <v>1511</v>
      </c>
      <c r="B1380">
        <v>2019</v>
      </c>
      <c r="C1380">
        <v>2</v>
      </c>
      <c r="D1380" t="s">
        <v>1788</v>
      </c>
      <c r="E1380">
        <v>1</v>
      </c>
      <c r="F1380">
        <v>1</v>
      </c>
      <c r="G1380">
        <v>1</v>
      </c>
      <c r="H1380">
        <v>100</v>
      </c>
    </row>
    <row r="1381" spans="1:8" x14ac:dyDescent="0.25">
      <c r="A1381" t="s">
        <v>1512</v>
      </c>
      <c r="B1381">
        <v>2019</v>
      </c>
      <c r="C1381">
        <v>2</v>
      </c>
      <c r="D1381" t="s">
        <v>1788</v>
      </c>
      <c r="E1381">
        <v>1</v>
      </c>
      <c r="F1381">
        <v>1</v>
      </c>
      <c r="G1381">
        <v>1</v>
      </c>
      <c r="H1381">
        <v>100</v>
      </c>
    </row>
    <row r="1382" spans="1:8" x14ac:dyDescent="0.25">
      <c r="A1382" t="s">
        <v>1513</v>
      </c>
      <c r="B1382">
        <v>2019</v>
      </c>
      <c r="C1382">
        <v>2</v>
      </c>
      <c r="D1382" t="s">
        <v>1790</v>
      </c>
      <c r="E1382">
        <v>1</v>
      </c>
      <c r="F1382">
        <v>1</v>
      </c>
      <c r="G1382">
        <v>1</v>
      </c>
      <c r="H1382">
        <v>100</v>
      </c>
    </row>
    <row r="1383" spans="1:8" x14ac:dyDescent="0.25">
      <c r="A1383" t="s">
        <v>1514</v>
      </c>
      <c r="B1383">
        <v>2019</v>
      </c>
      <c r="C1383">
        <v>2</v>
      </c>
      <c r="D1383" t="s">
        <v>1790</v>
      </c>
      <c r="E1383">
        <v>1</v>
      </c>
      <c r="F1383">
        <v>1</v>
      </c>
      <c r="G1383">
        <v>1</v>
      </c>
      <c r="H1383">
        <v>100</v>
      </c>
    </row>
    <row r="1384" spans="1:8" x14ac:dyDescent="0.25">
      <c r="A1384" t="s">
        <v>1515</v>
      </c>
      <c r="B1384">
        <v>2019</v>
      </c>
      <c r="C1384">
        <v>2</v>
      </c>
      <c r="D1384" t="s">
        <v>1790</v>
      </c>
      <c r="E1384">
        <v>1</v>
      </c>
      <c r="F1384">
        <v>1</v>
      </c>
      <c r="G1384">
        <v>1</v>
      </c>
      <c r="H1384">
        <v>100</v>
      </c>
    </row>
    <row r="1385" spans="1:8" x14ac:dyDescent="0.25">
      <c r="A1385" t="s">
        <v>1516</v>
      </c>
      <c r="B1385">
        <v>2019</v>
      </c>
      <c r="C1385">
        <v>2</v>
      </c>
      <c r="D1385" t="s">
        <v>1789</v>
      </c>
      <c r="E1385">
        <v>1</v>
      </c>
      <c r="F1385">
        <v>1</v>
      </c>
      <c r="G1385">
        <v>1</v>
      </c>
      <c r="H1385">
        <v>100</v>
      </c>
    </row>
    <row r="1386" spans="1:8" x14ac:dyDescent="0.25">
      <c r="A1386" t="s">
        <v>1517</v>
      </c>
      <c r="B1386">
        <v>2019</v>
      </c>
      <c r="C1386">
        <v>2</v>
      </c>
      <c r="D1386" t="s">
        <v>1789</v>
      </c>
      <c r="E1386">
        <v>1</v>
      </c>
      <c r="F1386">
        <v>1</v>
      </c>
      <c r="G1386">
        <v>1</v>
      </c>
      <c r="H1386">
        <v>100</v>
      </c>
    </row>
    <row r="1387" spans="1:8" x14ac:dyDescent="0.25">
      <c r="A1387" t="s">
        <v>1518</v>
      </c>
      <c r="B1387">
        <v>2019</v>
      </c>
      <c r="C1387">
        <v>2</v>
      </c>
      <c r="D1387" t="s">
        <v>132</v>
      </c>
      <c r="E1387">
        <v>1</v>
      </c>
      <c r="F1387">
        <v>482</v>
      </c>
      <c r="G1387">
        <v>482</v>
      </c>
      <c r="H1387">
        <v>100</v>
      </c>
    </row>
    <row r="1388" spans="1:8" x14ac:dyDescent="0.25">
      <c r="A1388" t="s">
        <v>1519</v>
      </c>
      <c r="B1388">
        <v>2019</v>
      </c>
      <c r="C1388">
        <v>2</v>
      </c>
      <c r="D1388" t="s">
        <v>1790</v>
      </c>
      <c r="E1388">
        <v>4</v>
      </c>
      <c r="F1388">
        <v>4</v>
      </c>
      <c r="G1388">
        <v>4</v>
      </c>
      <c r="H1388">
        <v>100</v>
      </c>
    </row>
    <row r="1389" spans="1:8" x14ac:dyDescent="0.25">
      <c r="A1389" t="s">
        <v>1520</v>
      </c>
      <c r="B1389">
        <v>2019</v>
      </c>
      <c r="C1389">
        <v>2</v>
      </c>
      <c r="D1389" t="s">
        <v>1790</v>
      </c>
      <c r="E1389">
        <v>5</v>
      </c>
      <c r="F1389">
        <v>5</v>
      </c>
      <c r="G1389">
        <v>5</v>
      </c>
      <c r="H1389">
        <v>100</v>
      </c>
    </row>
    <row r="1390" spans="1:8" x14ac:dyDescent="0.25">
      <c r="A1390" t="s">
        <v>1521</v>
      </c>
      <c r="B1390">
        <v>2019</v>
      </c>
      <c r="C1390">
        <v>2</v>
      </c>
      <c r="D1390" t="s">
        <v>132</v>
      </c>
      <c r="E1390">
        <v>34</v>
      </c>
      <c r="F1390">
        <v>34</v>
      </c>
      <c r="G1390">
        <v>34</v>
      </c>
      <c r="H1390">
        <v>100</v>
      </c>
    </row>
    <row r="1391" spans="1:8" x14ac:dyDescent="0.25">
      <c r="A1391" t="s">
        <v>1522</v>
      </c>
      <c r="B1391">
        <v>2019</v>
      </c>
      <c r="C1391">
        <v>2</v>
      </c>
      <c r="D1391" t="s">
        <v>1802</v>
      </c>
      <c r="E1391">
        <v>1138</v>
      </c>
      <c r="F1391">
        <v>1138</v>
      </c>
      <c r="G1391">
        <v>1138</v>
      </c>
      <c r="H1391">
        <v>100</v>
      </c>
    </row>
    <row r="1392" spans="1:8" x14ac:dyDescent="0.25">
      <c r="A1392" t="s">
        <v>1523</v>
      </c>
      <c r="B1392">
        <v>2019</v>
      </c>
      <c r="C1392">
        <v>2</v>
      </c>
      <c r="D1392" t="s">
        <v>1789</v>
      </c>
      <c r="E1392">
        <v>1</v>
      </c>
      <c r="F1392">
        <v>1</v>
      </c>
      <c r="G1392">
        <v>1</v>
      </c>
      <c r="H1392">
        <v>100</v>
      </c>
    </row>
    <row r="1393" spans="1:8" x14ac:dyDescent="0.25">
      <c r="A1393" t="s">
        <v>1524</v>
      </c>
      <c r="B1393">
        <v>2019</v>
      </c>
      <c r="C1393">
        <v>2</v>
      </c>
      <c r="D1393" t="s">
        <v>1788</v>
      </c>
      <c r="E1393">
        <v>200</v>
      </c>
      <c r="F1393">
        <v>200</v>
      </c>
      <c r="G1393">
        <v>200</v>
      </c>
      <c r="H1393">
        <v>100</v>
      </c>
    </row>
    <row r="1394" spans="1:8" x14ac:dyDescent="0.25">
      <c r="A1394" t="s">
        <v>1525</v>
      </c>
      <c r="B1394">
        <v>2019</v>
      </c>
      <c r="C1394">
        <v>2</v>
      </c>
      <c r="D1394" t="s">
        <v>1788</v>
      </c>
      <c r="E1394">
        <v>260</v>
      </c>
      <c r="F1394">
        <v>260</v>
      </c>
      <c r="G1394">
        <v>260</v>
      </c>
      <c r="H1394">
        <v>100</v>
      </c>
    </row>
    <row r="1395" spans="1:8" x14ac:dyDescent="0.25">
      <c r="A1395" t="s">
        <v>1526</v>
      </c>
      <c r="B1395">
        <v>2019</v>
      </c>
      <c r="C1395">
        <v>2</v>
      </c>
      <c r="D1395" t="s">
        <v>1788</v>
      </c>
      <c r="E1395">
        <v>181</v>
      </c>
      <c r="F1395">
        <v>181</v>
      </c>
      <c r="G1395">
        <v>181</v>
      </c>
      <c r="H1395">
        <v>100</v>
      </c>
    </row>
    <row r="1396" spans="1:8" x14ac:dyDescent="0.25">
      <c r="A1396" t="s">
        <v>1527</v>
      </c>
      <c r="B1396">
        <v>2019</v>
      </c>
      <c r="C1396">
        <v>2</v>
      </c>
      <c r="D1396" t="s">
        <v>1791</v>
      </c>
      <c r="E1396">
        <v>1</v>
      </c>
      <c r="F1396">
        <v>1</v>
      </c>
      <c r="G1396">
        <v>1</v>
      </c>
      <c r="H1396">
        <v>100</v>
      </c>
    </row>
    <row r="1397" spans="1:8" x14ac:dyDescent="0.25">
      <c r="A1397" t="s">
        <v>1528</v>
      </c>
      <c r="B1397">
        <v>2019</v>
      </c>
      <c r="C1397">
        <v>2</v>
      </c>
      <c r="D1397" t="s">
        <v>132</v>
      </c>
      <c r="E1397">
        <v>1</v>
      </c>
      <c r="F1397">
        <v>1</v>
      </c>
      <c r="G1397">
        <v>1</v>
      </c>
      <c r="H1397">
        <v>100</v>
      </c>
    </row>
    <row r="1398" spans="1:8" x14ac:dyDescent="0.25">
      <c r="A1398" t="s">
        <v>1529</v>
      </c>
      <c r="B1398">
        <v>2019</v>
      </c>
      <c r="C1398">
        <v>2</v>
      </c>
      <c r="D1398" t="s">
        <v>132</v>
      </c>
      <c r="E1398">
        <v>5</v>
      </c>
      <c r="F1398">
        <v>5</v>
      </c>
      <c r="G1398">
        <v>5</v>
      </c>
      <c r="H1398">
        <v>100</v>
      </c>
    </row>
    <row r="1399" spans="1:8" x14ac:dyDescent="0.25">
      <c r="A1399" t="s">
        <v>1530</v>
      </c>
      <c r="B1399">
        <v>2019</v>
      </c>
      <c r="C1399">
        <v>2</v>
      </c>
      <c r="D1399" t="s">
        <v>132</v>
      </c>
      <c r="E1399">
        <v>8</v>
      </c>
      <c r="F1399">
        <v>8</v>
      </c>
      <c r="G1399">
        <v>8</v>
      </c>
      <c r="H1399">
        <v>100</v>
      </c>
    </row>
    <row r="1400" spans="1:8" x14ac:dyDescent="0.25">
      <c r="A1400" t="s">
        <v>1531</v>
      </c>
      <c r="B1400">
        <v>2019</v>
      </c>
      <c r="C1400">
        <v>2</v>
      </c>
      <c r="D1400" t="s">
        <v>132</v>
      </c>
      <c r="E1400">
        <v>5</v>
      </c>
      <c r="F1400">
        <v>5</v>
      </c>
      <c r="G1400">
        <v>5</v>
      </c>
      <c r="H1400">
        <v>100</v>
      </c>
    </row>
    <row r="1401" spans="1:8" x14ac:dyDescent="0.25">
      <c r="A1401" t="s">
        <v>1532</v>
      </c>
      <c r="B1401">
        <v>2019</v>
      </c>
      <c r="C1401">
        <v>2</v>
      </c>
      <c r="D1401" t="s">
        <v>132</v>
      </c>
      <c r="E1401">
        <v>6</v>
      </c>
      <c r="F1401">
        <v>6</v>
      </c>
      <c r="G1401">
        <v>6</v>
      </c>
      <c r="H1401">
        <v>100</v>
      </c>
    </row>
    <row r="1402" spans="1:8" x14ac:dyDescent="0.25">
      <c r="A1402" t="s">
        <v>1533</v>
      </c>
      <c r="B1402">
        <v>2019</v>
      </c>
      <c r="C1402">
        <v>2</v>
      </c>
      <c r="D1402" t="s">
        <v>1790</v>
      </c>
      <c r="E1402">
        <v>1</v>
      </c>
      <c r="F1402">
        <v>1</v>
      </c>
      <c r="G1402">
        <v>1</v>
      </c>
      <c r="H1402">
        <v>100</v>
      </c>
    </row>
    <row r="1403" spans="1:8" x14ac:dyDescent="0.25">
      <c r="A1403" t="s">
        <v>1534</v>
      </c>
      <c r="B1403">
        <v>2019</v>
      </c>
      <c r="C1403">
        <v>2</v>
      </c>
      <c r="D1403" t="s">
        <v>132</v>
      </c>
      <c r="E1403">
        <v>26</v>
      </c>
      <c r="F1403">
        <v>26</v>
      </c>
      <c r="G1403">
        <v>26</v>
      </c>
      <c r="H1403">
        <v>100</v>
      </c>
    </row>
    <row r="1404" spans="1:8" x14ac:dyDescent="0.25">
      <c r="A1404" t="s">
        <v>1535</v>
      </c>
      <c r="B1404">
        <v>2019</v>
      </c>
      <c r="C1404">
        <v>2</v>
      </c>
      <c r="D1404" t="s">
        <v>1790</v>
      </c>
      <c r="E1404">
        <v>1</v>
      </c>
      <c r="F1404">
        <v>1</v>
      </c>
      <c r="G1404">
        <v>1</v>
      </c>
      <c r="H1404">
        <v>100</v>
      </c>
    </row>
    <row r="1405" spans="1:8" x14ac:dyDescent="0.25">
      <c r="A1405" t="s">
        <v>1536</v>
      </c>
      <c r="B1405">
        <v>2019</v>
      </c>
      <c r="C1405">
        <v>2</v>
      </c>
      <c r="D1405" t="s">
        <v>1790</v>
      </c>
      <c r="E1405">
        <v>1</v>
      </c>
      <c r="F1405">
        <v>1</v>
      </c>
      <c r="G1405">
        <v>1</v>
      </c>
      <c r="H1405">
        <v>100</v>
      </c>
    </row>
    <row r="1406" spans="1:8" x14ac:dyDescent="0.25">
      <c r="A1406" t="s">
        <v>1537</v>
      </c>
      <c r="B1406">
        <v>2019</v>
      </c>
      <c r="C1406">
        <v>2</v>
      </c>
      <c r="D1406" t="s">
        <v>1790</v>
      </c>
      <c r="E1406">
        <v>1</v>
      </c>
      <c r="F1406">
        <v>1</v>
      </c>
      <c r="G1406">
        <v>1</v>
      </c>
      <c r="H1406">
        <v>100</v>
      </c>
    </row>
    <row r="1407" spans="1:8" x14ac:dyDescent="0.25">
      <c r="A1407" t="s">
        <v>1538</v>
      </c>
      <c r="B1407">
        <v>2019</v>
      </c>
      <c r="C1407">
        <v>2</v>
      </c>
      <c r="D1407" t="s">
        <v>1791</v>
      </c>
      <c r="E1407">
        <v>1</v>
      </c>
      <c r="F1407">
        <v>1</v>
      </c>
      <c r="G1407">
        <v>1</v>
      </c>
      <c r="H1407">
        <v>100</v>
      </c>
    </row>
    <row r="1408" spans="1:8" x14ac:dyDescent="0.25">
      <c r="A1408" t="s">
        <v>1539</v>
      </c>
      <c r="B1408">
        <v>2019</v>
      </c>
      <c r="C1408">
        <v>2</v>
      </c>
      <c r="D1408" t="s">
        <v>1788</v>
      </c>
      <c r="E1408">
        <v>1</v>
      </c>
      <c r="F1408">
        <v>1</v>
      </c>
      <c r="G1408">
        <v>1</v>
      </c>
      <c r="H1408">
        <v>100</v>
      </c>
    </row>
    <row r="1409" spans="1:8" x14ac:dyDescent="0.25">
      <c r="A1409" t="s">
        <v>1540</v>
      </c>
      <c r="B1409">
        <v>2019</v>
      </c>
      <c r="C1409">
        <v>2</v>
      </c>
      <c r="D1409" t="s">
        <v>1788</v>
      </c>
      <c r="E1409">
        <v>1</v>
      </c>
      <c r="F1409">
        <v>1</v>
      </c>
      <c r="G1409">
        <v>1</v>
      </c>
      <c r="H1409">
        <v>100</v>
      </c>
    </row>
    <row r="1410" spans="1:8" x14ac:dyDescent="0.25">
      <c r="A1410" t="s">
        <v>1541</v>
      </c>
      <c r="B1410">
        <v>2019</v>
      </c>
      <c r="C1410">
        <v>2</v>
      </c>
      <c r="D1410" t="s">
        <v>1788</v>
      </c>
      <c r="E1410">
        <v>1</v>
      </c>
      <c r="F1410">
        <v>101</v>
      </c>
      <c r="G1410">
        <v>101</v>
      </c>
      <c r="H1410">
        <v>100</v>
      </c>
    </row>
    <row r="1411" spans="1:8" x14ac:dyDescent="0.25">
      <c r="A1411" t="s">
        <v>1542</v>
      </c>
      <c r="B1411">
        <v>2019</v>
      </c>
      <c r="C1411">
        <v>2</v>
      </c>
      <c r="D1411" t="s">
        <v>1790</v>
      </c>
      <c r="E1411">
        <v>1</v>
      </c>
      <c r="F1411">
        <v>1</v>
      </c>
      <c r="G1411">
        <v>1</v>
      </c>
      <c r="H1411">
        <v>100</v>
      </c>
    </row>
    <row r="1412" spans="1:8" x14ac:dyDescent="0.25">
      <c r="A1412" t="s">
        <v>1543</v>
      </c>
      <c r="B1412">
        <v>2019</v>
      </c>
      <c r="C1412">
        <v>2</v>
      </c>
      <c r="D1412" t="s">
        <v>1788</v>
      </c>
      <c r="E1412">
        <v>1</v>
      </c>
      <c r="F1412">
        <v>1</v>
      </c>
      <c r="G1412">
        <v>1</v>
      </c>
      <c r="H1412">
        <v>100</v>
      </c>
    </row>
    <row r="1413" spans="1:8" x14ac:dyDescent="0.25">
      <c r="A1413" t="s">
        <v>1544</v>
      </c>
      <c r="B1413">
        <v>2019</v>
      </c>
      <c r="C1413">
        <v>2</v>
      </c>
      <c r="D1413" t="s">
        <v>1788</v>
      </c>
      <c r="E1413">
        <v>1</v>
      </c>
      <c r="F1413">
        <v>101</v>
      </c>
      <c r="G1413">
        <v>101</v>
      </c>
      <c r="H1413">
        <v>100</v>
      </c>
    </row>
    <row r="1414" spans="1:8" x14ac:dyDescent="0.25">
      <c r="A1414" t="s">
        <v>1545</v>
      </c>
      <c r="B1414">
        <v>2019</v>
      </c>
      <c r="C1414">
        <v>2</v>
      </c>
      <c r="D1414" t="s">
        <v>1788</v>
      </c>
      <c r="E1414">
        <v>1</v>
      </c>
      <c r="F1414">
        <v>101</v>
      </c>
      <c r="G1414">
        <v>101</v>
      </c>
      <c r="H1414">
        <v>100</v>
      </c>
    </row>
    <row r="1415" spans="1:8" x14ac:dyDescent="0.25">
      <c r="A1415" t="s">
        <v>1546</v>
      </c>
      <c r="B1415">
        <v>2019</v>
      </c>
      <c r="C1415">
        <v>2</v>
      </c>
      <c r="D1415" t="s">
        <v>1788</v>
      </c>
      <c r="E1415">
        <v>1</v>
      </c>
      <c r="F1415">
        <v>1</v>
      </c>
      <c r="G1415">
        <v>1</v>
      </c>
      <c r="H1415">
        <v>100</v>
      </c>
    </row>
    <row r="1416" spans="1:8" x14ac:dyDescent="0.25">
      <c r="A1416" t="s">
        <v>1547</v>
      </c>
      <c r="B1416">
        <v>2019</v>
      </c>
      <c r="C1416">
        <v>2</v>
      </c>
      <c r="D1416" t="s">
        <v>1788</v>
      </c>
      <c r="E1416">
        <v>1</v>
      </c>
      <c r="F1416">
        <v>1</v>
      </c>
      <c r="G1416">
        <v>1</v>
      </c>
      <c r="H1416">
        <v>100</v>
      </c>
    </row>
    <row r="1417" spans="1:8" x14ac:dyDescent="0.25">
      <c r="A1417" t="s">
        <v>1548</v>
      </c>
      <c r="B1417">
        <v>2019</v>
      </c>
      <c r="C1417">
        <v>2</v>
      </c>
      <c r="D1417" t="s">
        <v>1790</v>
      </c>
      <c r="E1417">
        <v>1</v>
      </c>
      <c r="F1417">
        <v>7</v>
      </c>
      <c r="G1417">
        <v>7</v>
      </c>
      <c r="H1417">
        <v>100</v>
      </c>
    </row>
    <row r="1418" spans="1:8" x14ac:dyDescent="0.25">
      <c r="A1418" t="s">
        <v>1549</v>
      </c>
      <c r="B1418">
        <v>2019</v>
      </c>
      <c r="C1418">
        <v>2</v>
      </c>
      <c r="D1418" t="s">
        <v>1788</v>
      </c>
      <c r="E1418">
        <v>1</v>
      </c>
      <c r="F1418">
        <v>1</v>
      </c>
      <c r="G1418">
        <v>1</v>
      </c>
      <c r="H1418">
        <v>100</v>
      </c>
    </row>
    <row r="1419" spans="1:8" x14ac:dyDescent="0.25">
      <c r="A1419" t="s">
        <v>1550</v>
      </c>
      <c r="B1419">
        <v>2019</v>
      </c>
      <c r="C1419">
        <v>2</v>
      </c>
      <c r="D1419" t="s">
        <v>1791</v>
      </c>
      <c r="E1419">
        <v>1</v>
      </c>
      <c r="F1419">
        <v>1</v>
      </c>
      <c r="G1419">
        <v>1</v>
      </c>
      <c r="H1419">
        <v>100</v>
      </c>
    </row>
    <row r="1420" spans="1:8" x14ac:dyDescent="0.25">
      <c r="A1420" t="s">
        <v>1551</v>
      </c>
      <c r="B1420">
        <v>2019</v>
      </c>
      <c r="C1420">
        <v>2</v>
      </c>
      <c r="D1420" t="s">
        <v>1788</v>
      </c>
      <c r="E1420">
        <v>1</v>
      </c>
      <c r="F1420">
        <v>1</v>
      </c>
      <c r="G1420">
        <v>1</v>
      </c>
      <c r="H1420">
        <v>100</v>
      </c>
    </row>
    <row r="1421" spans="1:8" x14ac:dyDescent="0.25">
      <c r="A1421" t="s">
        <v>1552</v>
      </c>
      <c r="B1421">
        <v>2019</v>
      </c>
      <c r="C1421">
        <v>2</v>
      </c>
      <c r="D1421" t="s">
        <v>1788</v>
      </c>
      <c r="E1421">
        <v>1</v>
      </c>
      <c r="F1421">
        <v>1</v>
      </c>
      <c r="G1421">
        <v>1</v>
      </c>
      <c r="H1421">
        <v>100</v>
      </c>
    </row>
    <row r="1422" spans="1:8" x14ac:dyDescent="0.25">
      <c r="A1422" t="s">
        <v>1553</v>
      </c>
      <c r="B1422">
        <v>2019</v>
      </c>
      <c r="C1422">
        <v>2</v>
      </c>
      <c r="D1422" t="s">
        <v>1788</v>
      </c>
      <c r="E1422">
        <v>1</v>
      </c>
      <c r="F1422">
        <v>1</v>
      </c>
      <c r="G1422">
        <v>1</v>
      </c>
      <c r="H1422">
        <v>100</v>
      </c>
    </row>
    <row r="1423" spans="1:8" x14ac:dyDescent="0.25">
      <c r="A1423" t="s">
        <v>1554</v>
      </c>
      <c r="B1423">
        <v>2019</v>
      </c>
      <c r="C1423">
        <v>2</v>
      </c>
      <c r="D1423" t="s">
        <v>1790</v>
      </c>
      <c r="E1423">
        <v>1</v>
      </c>
      <c r="F1423">
        <v>1</v>
      </c>
      <c r="G1423">
        <v>1</v>
      </c>
      <c r="H1423">
        <v>100</v>
      </c>
    </row>
    <row r="1424" spans="1:8" x14ac:dyDescent="0.25">
      <c r="A1424" t="s">
        <v>1555</v>
      </c>
      <c r="B1424">
        <v>2019</v>
      </c>
      <c r="C1424">
        <v>2</v>
      </c>
      <c r="D1424" t="s">
        <v>1788</v>
      </c>
      <c r="E1424">
        <v>1</v>
      </c>
      <c r="F1424">
        <v>1</v>
      </c>
      <c r="G1424">
        <v>1</v>
      </c>
      <c r="H1424">
        <v>100</v>
      </c>
    </row>
    <row r="1425" spans="1:8" x14ac:dyDescent="0.25">
      <c r="A1425" t="s">
        <v>1556</v>
      </c>
      <c r="B1425">
        <v>2019</v>
      </c>
      <c r="C1425">
        <v>2</v>
      </c>
      <c r="D1425" t="s">
        <v>1790</v>
      </c>
      <c r="E1425">
        <v>1</v>
      </c>
      <c r="F1425">
        <v>1</v>
      </c>
      <c r="G1425">
        <v>1</v>
      </c>
      <c r="H1425">
        <v>100</v>
      </c>
    </row>
    <row r="1426" spans="1:8" x14ac:dyDescent="0.25">
      <c r="A1426" t="s">
        <v>1557</v>
      </c>
      <c r="B1426">
        <v>2019</v>
      </c>
      <c r="C1426">
        <v>2</v>
      </c>
      <c r="D1426" t="s">
        <v>1790</v>
      </c>
      <c r="E1426">
        <v>1</v>
      </c>
      <c r="F1426">
        <v>1</v>
      </c>
      <c r="G1426">
        <v>1</v>
      </c>
      <c r="H1426">
        <v>100</v>
      </c>
    </row>
    <row r="1427" spans="1:8" x14ac:dyDescent="0.25">
      <c r="A1427" t="s">
        <v>1558</v>
      </c>
      <c r="B1427">
        <v>2019</v>
      </c>
      <c r="C1427">
        <v>2</v>
      </c>
      <c r="D1427" t="s">
        <v>1788</v>
      </c>
      <c r="E1427">
        <v>1</v>
      </c>
      <c r="F1427">
        <v>1</v>
      </c>
      <c r="G1427">
        <v>1</v>
      </c>
      <c r="H1427">
        <v>100</v>
      </c>
    </row>
    <row r="1428" spans="1:8" x14ac:dyDescent="0.25">
      <c r="A1428" t="s">
        <v>1559</v>
      </c>
      <c r="B1428">
        <v>2019</v>
      </c>
      <c r="C1428">
        <v>2</v>
      </c>
      <c r="D1428" t="s">
        <v>1788</v>
      </c>
      <c r="E1428">
        <v>1</v>
      </c>
      <c r="F1428">
        <v>1</v>
      </c>
      <c r="G1428">
        <v>1</v>
      </c>
      <c r="H1428">
        <v>100</v>
      </c>
    </row>
    <row r="1429" spans="1:8" x14ac:dyDescent="0.25">
      <c r="A1429" t="s">
        <v>1560</v>
      </c>
      <c r="B1429">
        <v>2019</v>
      </c>
      <c r="C1429">
        <v>2</v>
      </c>
      <c r="D1429" t="s">
        <v>132</v>
      </c>
      <c r="E1429">
        <v>1</v>
      </c>
      <c r="F1429">
        <v>201</v>
      </c>
      <c r="G1429">
        <v>201</v>
      </c>
      <c r="H1429">
        <v>100</v>
      </c>
    </row>
    <row r="1430" spans="1:8" x14ac:dyDescent="0.25">
      <c r="A1430" t="s">
        <v>1561</v>
      </c>
      <c r="B1430">
        <v>2019</v>
      </c>
      <c r="C1430">
        <v>2</v>
      </c>
      <c r="D1430" t="s">
        <v>1790</v>
      </c>
      <c r="E1430">
        <v>22</v>
      </c>
      <c r="F1430">
        <v>22</v>
      </c>
      <c r="G1430">
        <v>22</v>
      </c>
      <c r="H1430">
        <v>100</v>
      </c>
    </row>
    <row r="1431" spans="1:8" x14ac:dyDescent="0.25">
      <c r="A1431" t="s">
        <v>1562</v>
      </c>
      <c r="B1431">
        <v>2019</v>
      </c>
      <c r="C1431">
        <v>2</v>
      </c>
      <c r="D1431" t="s">
        <v>1802</v>
      </c>
      <c r="E1431">
        <v>1604</v>
      </c>
      <c r="F1431">
        <v>1604</v>
      </c>
      <c r="G1431">
        <v>1604</v>
      </c>
      <c r="H1431">
        <v>100</v>
      </c>
    </row>
    <row r="1432" spans="1:8" x14ac:dyDescent="0.25">
      <c r="A1432" t="s">
        <v>1563</v>
      </c>
      <c r="B1432">
        <v>2019</v>
      </c>
      <c r="C1432">
        <v>2</v>
      </c>
      <c r="D1432" t="s">
        <v>1788</v>
      </c>
      <c r="E1432">
        <v>140</v>
      </c>
      <c r="F1432">
        <v>140</v>
      </c>
      <c r="G1432">
        <v>140</v>
      </c>
      <c r="H1432">
        <v>100</v>
      </c>
    </row>
    <row r="1433" spans="1:8" x14ac:dyDescent="0.25">
      <c r="A1433" t="s">
        <v>1564</v>
      </c>
      <c r="B1433">
        <v>2019</v>
      </c>
      <c r="C1433">
        <v>2</v>
      </c>
      <c r="D1433" t="s">
        <v>1791</v>
      </c>
      <c r="E1433">
        <v>1</v>
      </c>
      <c r="F1433">
        <v>1</v>
      </c>
      <c r="G1433">
        <v>1</v>
      </c>
      <c r="H1433">
        <v>100</v>
      </c>
    </row>
    <row r="1434" spans="1:8" x14ac:dyDescent="0.25">
      <c r="A1434" t="s">
        <v>1565</v>
      </c>
      <c r="B1434">
        <v>2019</v>
      </c>
      <c r="C1434">
        <v>2</v>
      </c>
      <c r="D1434" t="s">
        <v>132</v>
      </c>
      <c r="E1434">
        <v>2</v>
      </c>
      <c r="F1434">
        <v>2</v>
      </c>
      <c r="G1434">
        <v>2</v>
      </c>
      <c r="H1434">
        <v>100</v>
      </c>
    </row>
    <row r="1435" spans="1:8" x14ac:dyDescent="0.25">
      <c r="A1435" t="s">
        <v>1566</v>
      </c>
      <c r="B1435">
        <v>2019</v>
      </c>
      <c r="C1435">
        <v>2</v>
      </c>
      <c r="D1435" t="s">
        <v>132</v>
      </c>
      <c r="E1435">
        <v>23</v>
      </c>
      <c r="F1435">
        <v>23</v>
      </c>
      <c r="G1435">
        <v>23</v>
      </c>
      <c r="H1435">
        <v>100</v>
      </c>
    </row>
    <row r="1436" spans="1:8" x14ac:dyDescent="0.25">
      <c r="A1436" t="s">
        <v>1567</v>
      </c>
      <c r="B1436">
        <v>2019</v>
      </c>
      <c r="C1436">
        <v>2</v>
      </c>
      <c r="D1436" t="s">
        <v>132</v>
      </c>
      <c r="E1436">
        <v>30</v>
      </c>
      <c r="F1436">
        <v>30</v>
      </c>
      <c r="G1436">
        <v>30</v>
      </c>
      <c r="H1436">
        <v>100</v>
      </c>
    </row>
    <row r="1437" spans="1:8" x14ac:dyDescent="0.25">
      <c r="A1437" t="s">
        <v>1568</v>
      </c>
      <c r="B1437">
        <v>2019</v>
      </c>
      <c r="C1437">
        <v>2</v>
      </c>
      <c r="D1437" t="s">
        <v>1802</v>
      </c>
      <c r="E1437">
        <v>931.9</v>
      </c>
      <c r="F1437">
        <v>931.9</v>
      </c>
      <c r="G1437">
        <v>931.9</v>
      </c>
      <c r="H1437">
        <v>100</v>
      </c>
    </row>
    <row r="1438" spans="1:8" x14ac:dyDescent="0.25">
      <c r="A1438" t="s">
        <v>1569</v>
      </c>
      <c r="B1438">
        <v>2019</v>
      </c>
      <c r="C1438">
        <v>2</v>
      </c>
      <c r="D1438" t="s">
        <v>1790</v>
      </c>
      <c r="E1438">
        <v>7</v>
      </c>
      <c r="F1438">
        <v>7</v>
      </c>
      <c r="G1438">
        <v>7</v>
      </c>
      <c r="H1438">
        <v>100</v>
      </c>
    </row>
    <row r="1439" spans="1:8" x14ac:dyDescent="0.25">
      <c r="A1439" t="s">
        <v>1570</v>
      </c>
      <c r="B1439">
        <v>2019</v>
      </c>
      <c r="C1439">
        <v>2</v>
      </c>
      <c r="D1439" t="s">
        <v>1791</v>
      </c>
      <c r="E1439">
        <v>1</v>
      </c>
      <c r="F1439">
        <v>1</v>
      </c>
      <c r="G1439">
        <v>1</v>
      </c>
      <c r="H1439">
        <v>100</v>
      </c>
    </row>
    <row r="1440" spans="1:8" x14ac:dyDescent="0.25">
      <c r="A1440" t="s">
        <v>1571</v>
      </c>
      <c r="B1440">
        <v>2019</v>
      </c>
      <c r="C1440">
        <v>2</v>
      </c>
      <c r="D1440" t="s">
        <v>1788</v>
      </c>
      <c r="E1440">
        <v>1</v>
      </c>
      <c r="F1440">
        <v>1</v>
      </c>
      <c r="G1440">
        <v>1</v>
      </c>
      <c r="H1440">
        <v>100</v>
      </c>
    </row>
    <row r="1441" spans="1:8" x14ac:dyDescent="0.25">
      <c r="A1441" t="s">
        <v>1572</v>
      </c>
      <c r="B1441">
        <v>2019</v>
      </c>
      <c r="C1441">
        <v>2</v>
      </c>
      <c r="D1441" t="s">
        <v>1794</v>
      </c>
      <c r="E1441">
        <v>1</v>
      </c>
      <c r="F1441">
        <v>1</v>
      </c>
      <c r="G1441">
        <v>1</v>
      </c>
      <c r="H1441">
        <v>100</v>
      </c>
    </row>
    <row r="1442" spans="1:8" x14ac:dyDescent="0.25">
      <c r="A1442" t="s">
        <v>1573</v>
      </c>
      <c r="B1442">
        <v>2019</v>
      </c>
      <c r="C1442">
        <v>2</v>
      </c>
      <c r="D1442" t="s">
        <v>1794</v>
      </c>
      <c r="E1442">
        <v>1</v>
      </c>
      <c r="F1442">
        <v>1</v>
      </c>
      <c r="G1442">
        <v>1</v>
      </c>
      <c r="H1442">
        <v>100</v>
      </c>
    </row>
    <row r="1443" spans="1:8" x14ac:dyDescent="0.25">
      <c r="A1443" t="s">
        <v>1574</v>
      </c>
      <c r="B1443">
        <v>2019</v>
      </c>
      <c r="C1443">
        <v>2</v>
      </c>
      <c r="D1443" t="s">
        <v>1790</v>
      </c>
      <c r="E1443">
        <v>1</v>
      </c>
      <c r="F1443">
        <v>1</v>
      </c>
      <c r="G1443">
        <v>1</v>
      </c>
      <c r="H1443">
        <v>100</v>
      </c>
    </row>
    <row r="1444" spans="1:8" x14ac:dyDescent="0.25">
      <c r="A1444" t="s">
        <v>1575</v>
      </c>
      <c r="B1444">
        <v>2019</v>
      </c>
      <c r="C1444">
        <v>2</v>
      </c>
      <c r="D1444" t="s">
        <v>1789</v>
      </c>
      <c r="E1444">
        <v>1</v>
      </c>
      <c r="F1444">
        <v>1</v>
      </c>
      <c r="G1444">
        <v>1</v>
      </c>
      <c r="H1444">
        <v>100</v>
      </c>
    </row>
    <row r="1445" spans="1:8" x14ac:dyDescent="0.25">
      <c r="A1445" t="s">
        <v>1576</v>
      </c>
      <c r="B1445">
        <v>2019</v>
      </c>
      <c r="C1445">
        <v>2</v>
      </c>
      <c r="D1445" t="s">
        <v>1788</v>
      </c>
      <c r="E1445">
        <v>1</v>
      </c>
      <c r="F1445">
        <v>2848</v>
      </c>
      <c r="G1445">
        <v>2848</v>
      </c>
      <c r="H1445">
        <v>100</v>
      </c>
    </row>
    <row r="1446" spans="1:8" x14ac:dyDescent="0.25">
      <c r="A1446" t="s">
        <v>1577</v>
      </c>
      <c r="B1446">
        <v>2019</v>
      </c>
      <c r="C1446">
        <v>2</v>
      </c>
      <c r="D1446" t="s">
        <v>1790</v>
      </c>
      <c r="E1446">
        <v>1</v>
      </c>
      <c r="F1446">
        <v>1</v>
      </c>
      <c r="G1446">
        <v>1</v>
      </c>
      <c r="H1446">
        <v>100</v>
      </c>
    </row>
    <row r="1447" spans="1:8" x14ac:dyDescent="0.25">
      <c r="A1447" t="s">
        <v>1578</v>
      </c>
      <c r="B1447">
        <v>2019</v>
      </c>
      <c r="C1447">
        <v>2</v>
      </c>
      <c r="D1447" t="s">
        <v>1790</v>
      </c>
      <c r="E1447">
        <v>1</v>
      </c>
      <c r="F1447">
        <v>1600</v>
      </c>
      <c r="G1447">
        <v>99</v>
      </c>
      <c r="H1447">
        <v>6.1875</v>
      </c>
    </row>
    <row r="1448" spans="1:8" x14ac:dyDescent="0.25">
      <c r="A1448" t="s">
        <v>1579</v>
      </c>
      <c r="B1448">
        <v>2019</v>
      </c>
      <c r="C1448">
        <v>2</v>
      </c>
      <c r="D1448" t="s">
        <v>1788</v>
      </c>
      <c r="E1448">
        <v>1</v>
      </c>
      <c r="F1448">
        <v>1</v>
      </c>
      <c r="G1448">
        <v>1</v>
      </c>
      <c r="H1448">
        <v>100</v>
      </c>
    </row>
    <row r="1449" spans="1:8" x14ac:dyDescent="0.25">
      <c r="A1449" t="s">
        <v>1580</v>
      </c>
      <c r="B1449">
        <v>2019</v>
      </c>
      <c r="C1449">
        <v>2</v>
      </c>
      <c r="D1449" t="s">
        <v>1788</v>
      </c>
      <c r="E1449">
        <v>1</v>
      </c>
      <c r="F1449">
        <v>1</v>
      </c>
      <c r="G1449">
        <v>1</v>
      </c>
      <c r="H1449">
        <v>100</v>
      </c>
    </row>
    <row r="1450" spans="1:8" x14ac:dyDescent="0.25">
      <c r="A1450" t="s">
        <v>1581</v>
      </c>
      <c r="B1450">
        <v>2019</v>
      </c>
      <c r="C1450">
        <v>2</v>
      </c>
      <c r="D1450" t="s">
        <v>1788</v>
      </c>
      <c r="E1450">
        <v>1</v>
      </c>
      <c r="F1450">
        <v>1</v>
      </c>
      <c r="G1450">
        <v>1</v>
      </c>
      <c r="H1450">
        <v>100</v>
      </c>
    </row>
    <row r="1451" spans="1:8" x14ac:dyDescent="0.25">
      <c r="A1451" t="s">
        <v>1582</v>
      </c>
      <c r="B1451">
        <v>2019</v>
      </c>
      <c r="C1451">
        <v>2</v>
      </c>
      <c r="D1451" t="s">
        <v>1788</v>
      </c>
      <c r="E1451">
        <v>1</v>
      </c>
      <c r="F1451">
        <v>1</v>
      </c>
      <c r="G1451">
        <v>1</v>
      </c>
      <c r="H1451">
        <v>100</v>
      </c>
    </row>
    <row r="1452" spans="1:8" x14ac:dyDescent="0.25">
      <c r="A1452" t="s">
        <v>1583</v>
      </c>
      <c r="B1452">
        <v>2019</v>
      </c>
      <c r="C1452">
        <v>2</v>
      </c>
      <c r="D1452" t="s">
        <v>1790</v>
      </c>
      <c r="E1452">
        <v>1</v>
      </c>
      <c r="F1452">
        <v>1</v>
      </c>
      <c r="G1452">
        <v>1</v>
      </c>
      <c r="H1452">
        <v>100</v>
      </c>
    </row>
    <row r="1453" spans="1:8" x14ac:dyDescent="0.25">
      <c r="A1453" t="s">
        <v>1584</v>
      </c>
      <c r="B1453">
        <v>2019</v>
      </c>
      <c r="C1453">
        <v>2</v>
      </c>
      <c r="D1453" t="s">
        <v>1788</v>
      </c>
      <c r="E1453">
        <v>1</v>
      </c>
      <c r="F1453">
        <v>1</v>
      </c>
      <c r="G1453">
        <v>1</v>
      </c>
      <c r="H1453">
        <v>100</v>
      </c>
    </row>
    <row r="1454" spans="1:8" x14ac:dyDescent="0.25">
      <c r="A1454" t="s">
        <v>1585</v>
      </c>
      <c r="B1454">
        <v>2019</v>
      </c>
      <c r="C1454">
        <v>2</v>
      </c>
      <c r="D1454" t="s">
        <v>1790</v>
      </c>
      <c r="E1454">
        <v>1</v>
      </c>
      <c r="F1454">
        <v>2</v>
      </c>
      <c r="G1454">
        <v>2</v>
      </c>
      <c r="H1454">
        <v>100</v>
      </c>
    </row>
    <row r="1455" spans="1:8" x14ac:dyDescent="0.25">
      <c r="A1455" t="s">
        <v>1586</v>
      </c>
      <c r="B1455">
        <v>2019</v>
      </c>
      <c r="C1455">
        <v>2</v>
      </c>
      <c r="D1455" t="s">
        <v>1790</v>
      </c>
      <c r="E1455">
        <v>1</v>
      </c>
      <c r="F1455">
        <v>1</v>
      </c>
      <c r="G1455">
        <v>1</v>
      </c>
      <c r="H1455">
        <v>100</v>
      </c>
    </row>
    <row r="1456" spans="1:8" x14ac:dyDescent="0.25">
      <c r="A1456" t="s">
        <v>1587</v>
      </c>
      <c r="B1456">
        <v>2019</v>
      </c>
      <c r="C1456">
        <v>2</v>
      </c>
      <c r="D1456" t="s">
        <v>1790</v>
      </c>
      <c r="E1456">
        <v>1</v>
      </c>
      <c r="F1456">
        <v>1</v>
      </c>
      <c r="G1456">
        <v>1</v>
      </c>
      <c r="H1456">
        <v>100</v>
      </c>
    </row>
    <row r="1457" spans="1:8" x14ac:dyDescent="0.25">
      <c r="A1457" t="s">
        <v>1588</v>
      </c>
      <c r="B1457">
        <v>2019</v>
      </c>
      <c r="C1457">
        <v>2</v>
      </c>
      <c r="D1457" t="s">
        <v>1790</v>
      </c>
      <c r="E1457">
        <v>1</v>
      </c>
      <c r="F1457">
        <v>1</v>
      </c>
      <c r="G1457">
        <v>1</v>
      </c>
      <c r="H1457">
        <v>100</v>
      </c>
    </row>
    <row r="1458" spans="1:8" x14ac:dyDescent="0.25">
      <c r="A1458" t="s">
        <v>1589</v>
      </c>
      <c r="B1458">
        <v>2019</v>
      </c>
      <c r="C1458">
        <v>2</v>
      </c>
      <c r="D1458" t="s">
        <v>1788</v>
      </c>
      <c r="E1458">
        <v>1</v>
      </c>
      <c r="F1458">
        <v>1</v>
      </c>
      <c r="G1458">
        <v>1</v>
      </c>
      <c r="H1458">
        <v>100</v>
      </c>
    </row>
    <row r="1459" spans="1:8" x14ac:dyDescent="0.25">
      <c r="A1459" t="s">
        <v>1590</v>
      </c>
      <c r="B1459">
        <v>2019</v>
      </c>
      <c r="C1459">
        <v>2</v>
      </c>
      <c r="D1459" t="s">
        <v>1790</v>
      </c>
      <c r="E1459">
        <v>1</v>
      </c>
      <c r="F1459">
        <v>1</v>
      </c>
      <c r="G1459">
        <v>1</v>
      </c>
      <c r="H1459">
        <v>100</v>
      </c>
    </row>
    <row r="1460" spans="1:8" x14ac:dyDescent="0.25">
      <c r="A1460" t="s">
        <v>1591</v>
      </c>
      <c r="B1460">
        <v>2019</v>
      </c>
      <c r="C1460">
        <v>2</v>
      </c>
      <c r="D1460" t="s">
        <v>1788</v>
      </c>
      <c r="E1460">
        <v>1</v>
      </c>
      <c r="F1460">
        <v>1</v>
      </c>
      <c r="G1460">
        <v>1</v>
      </c>
      <c r="H1460">
        <v>100</v>
      </c>
    </row>
    <row r="1461" spans="1:8" x14ac:dyDescent="0.25">
      <c r="A1461" t="s">
        <v>1592</v>
      </c>
      <c r="B1461">
        <v>2019</v>
      </c>
      <c r="C1461">
        <v>2</v>
      </c>
      <c r="D1461" t="s">
        <v>1791</v>
      </c>
      <c r="E1461">
        <v>1</v>
      </c>
      <c r="F1461">
        <v>1</v>
      </c>
      <c r="G1461">
        <v>1</v>
      </c>
      <c r="H1461">
        <v>100</v>
      </c>
    </row>
    <row r="1462" spans="1:8" x14ac:dyDescent="0.25">
      <c r="A1462" t="s">
        <v>1593</v>
      </c>
      <c r="B1462">
        <v>2019</v>
      </c>
      <c r="C1462">
        <v>2</v>
      </c>
      <c r="D1462" t="s">
        <v>1802</v>
      </c>
      <c r="E1462">
        <v>164.36</v>
      </c>
      <c r="F1462">
        <v>164.36</v>
      </c>
      <c r="G1462">
        <v>164.36</v>
      </c>
      <c r="H1462">
        <v>100</v>
      </c>
    </row>
    <row r="1463" spans="1:8" x14ac:dyDescent="0.25">
      <c r="A1463" t="s">
        <v>1594</v>
      </c>
      <c r="B1463">
        <v>2019</v>
      </c>
      <c r="C1463">
        <v>2</v>
      </c>
      <c r="D1463" t="s">
        <v>1802</v>
      </c>
      <c r="E1463">
        <v>134.24</v>
      </c>
      <c r="F1463">
        <v>134.24</v>
      </c>
      <c r="G1463">
        <v>134.24</v>
      </c>
      <c r="H1463">
        <v>100</v>
      </c>
    </row>
    <row r="1464" spans="1:8" x14ac:dyDescent="0.25">
      <c r="A1464" t="s">
        <v>1595</v>
      </c>
      <c r="B1464">
        <v>2019</v>
      </c>
      <c r="C1464">
        <v>2</v>
      </c>
      <c r="D1464" t="s">
        <v>1788</v>
      </c>
      <c r="E1464">
        <v>133</v>
      </c>
      <c r="F1464">
        <v>133</v>
      </c>
      <c r="G1464">
        <v>133</v>
      </c>
      <c r="H1464">
        <v>100</v>
      </c>
    </row>
    <row r="1465" spans="1:8" x14ac:dyDescent="0.25">
      <c r="A1465" t="s">
        <v>1596</v>
      </c>
      <c r="B1465">
        <v>2019</v>
      </c>
      <c r="C1465">
        <v>2</v>
      </c>
      <c r="D1465" t="s">
        <v>1791</v>
      </c>
      <c r="E1465">
        <v>1</v>
      </c>
      <c r="F1465">
        <v>1</v>
      </c>
      <c r="G1465">
        <v>1</v>
      </c>
      <c r="H1465">
        <v>100</v>
      </c>
    </row>
    <row r="1466" spans="1:8" x14ac:dyDescent="0.25">
      <c r="A1466" t="s">
        <v>1597</v>
      </c>
      <c r="B1466">
        <v>2019</v>
      </c>
      <c r="C1466">
        <v>2</v>
      </c>
      <c r="D1466" t="s">
        <v>1791</v>
      </c>
      <c r="E1466">
        <v>1</v>
      </c>
      <c r="F1466">
        <v>1</v>
      </c>
      <c r="G1466">
        <v>1</v>
      </c>
      <c r="H1466">
        <v>100</v>
      </c>
    </row>
    <row r="1467" spans="1:8" x14ac:dyDescent="0.25">
      <c r="A1467" t="s">
        <v>1598</v>
      </c>
      <c r="B1467">
        <v>2019</v>
      </c>
      <c r="C1467">
        <v>2</v>
      </c>
      <c r="D1467" t="s">
        <v>1790</v>
      </c>
      <c r="E1467">
        <v>1</v>
      </c>
      <c r="F1467">
        <v>1</v>
      </c>
      <c r="G1467">
        <v>1</v>
      </c>
      <c r="H1467">
        <v>100</v>
      </c>
    </row>
    <row r="1468" spans="1:8" x14ac:dyDescent="0.25">
      <c r="A1468" t="s">
        <v>1599</v>
      </c>
      <c r="B1468">
        <v>2019</v>
      </c>
      <c r="C1468">
        <v>2</v>
      </c>
      <c r="D1468" t="s">
        <v>132</v>
      </c>
      <c r="E1468">
        <v>34</v>
      </c>
      <c r="F1468">
        <v>34</v>
      </c>
      <c r="G1468">
        <v>34</v>
      </c>
      <c r="H1468">
        <v>100</v>
      </c>
    </row>
    <row r="1469" spans="1:8" x14ac:dyDescent="0.25">
      <c r="A1469" t="s">
        <v>1600</v>
      </c>
      <c r="B1469">
        <v>2019</v>
      </c>
      <c r="C1469">
        <v>2</v>
      </c>
      <c r="D1469" t="s">
        <v>1802</v>
      </c>
      <c r="E1469">
        <v>517.4</v>
      </c>
      <c r="F1469">
        <v>517.4</v>
      </c>
      <c r="G1469">
        <v>517.4</v>
      </c>
      <c r="H1469">
        <v>100</v>
      </c>
    </row>
    <row r="1470" spans="1:8" x14ac:dyDescent="0.25">
      <c r="A1470" t="s">
        <v>1601</v>
      </c>
      <c r="B1470">
        <v>2019</v>
      </c>
      <c r="C1470">
        <v>2</v>
      </c>
      <c r="D1470" t="s">
        <v>1800</v>
      </c>
      <c r="E1470">
        <v>1</v>
      </c>
      <c r="F1470">
        <v>1</v>
      </c>
      <c r="G1470">
        <v>1</v>
      </c>
      <c r="H1470">
        <v>100</v>
      </c>
    </row>
    <row r="1471" spans="1:8" x14ac:dyDescent="0.25">
      <c r="A1471" t="s">
        <v>1602</v>
      </c>
      <c r="B1471">
        <v>2019</v>
      </c>
      <c r="C1471">
        <v>2</v>
      </c>
      <c r="D1471" t="s">
        <v>1789</v>
      </c>
      <c r="E1471">
        <v>1</v>
      </c>
      <c r="F1471">
        <v>1</v>
      </c>
      <c r="G1471">
        <v>1</v>
      </c>
      <c r="H1471">
        <v>100</v>
      </c>
    </row>
    <row r="1472" spans="1:8" x14ac:dyDescent="0.25">
      <c r="A1472" t="s">
        <v>1603</v>
      </c>
      <c r="B1472">
        <v>2019</v>
      </c>
      <c r="C1472">
        <v>2</v>
      </c>
      <c r="D1472" t="s">
        <v>1791</v>
      </c>
      <c r="E1472">
        <v>1</v>
      </c>
      <c r="F1472">
        <v>1</v>
      </c>
      <c r="G1472">
        <v>1</v>
      </c>
      <c r="H1472">
        <v>100</v>
      </c>
    </row>
    <row r="1473" spans="1:8" x14ac:dyDescent="0.25">
      <c r="A1473" t="s">
        <v>1604</v>
      </c>
      <c r="B1473">
        <v>2019</v>
      </c>
      <c r="C1473">
        <v>2</v>
      </c>
      <c r="D1473" t="s">
        <v>1794</v>
      </c>
      <c r="E1473">
        <v>1</v>
      </c>
      <c r="F1473">
        <v>1</v>
      </c>
      <c r="G1473">
        <v>1</v>
      </c>
      <c r="H1473">
        <v>100</v>
      </c>
    </row>
    <row r="1474" spans="1:8" x14ac:dyDescent="0.25">
      <c r="A1474" t="s">
        <v>1605</v>
      </c>
      <c r="B1474">
        <v>2019</v>
      </c>
      <c r="C1474">
        <v>2</v>
      </c>
      <c r="D1474" t="s">
        <v>1794</v>
      </c>
      <c r="E1474">
        <v>1</v>
      </c>
      <c r="F1474">
        <v>1</v>
      </c>
      <c r="G1474">
        <v>1</v>
      </c>
      <c r="H1474">
        <v>100</v>
      </c>
    </row>
    <row r="1475" spans="1:8" x14ac:dyDescent="0.25">
      <c r="A1475" t="s">
        <v>1606</v>
      </c>
      <c r="B1475">
        <v>2019</v>
      </c>
      <c r="C1475">
        <v>2</v>
      </c>
      <c r="D1475" t="s">
        <v>1790</v>
      </c>
      <c r="E1475">
        <v>1</v>
      </c>
      <c r="F1475">
        <v>1</v>
      </c>
      <c r="G1475">
        <v>1</v>
      </c>
      <c r="H1475">
        <v>100</v>
      </c>
    </row>
    <row r="1476" spans="1:8" x14ac:dyDescent="0.25">
      <c r="A1476" t="s">
        <v>1607</v>
      </c>
      <c r="B1476">
        <v>2019</v>
      </c>
      <c r="C1476">
        <v>2</v>
      </c>
      <c r="D1476" t="s">
        <v>1788</v>
      </c>
      <c r="E1476">
        <v>1</v>
      </c>
      <c r="F1476">
        <v>1</v>
      </c>
      <c r="G1476">
        <v>1</v>
      </c>
      <c r="H1476">
        <v>100</v>
      </c>
    </row>
    <row r="1477" spans="1:8" x14ac:dyDescent="0.25">
      <c r="A1477" t="s">
        <v>1608</v>
      </c>
      <c r="B1477">
        <v>2019</v>
      </c>
      <c r="C1477">
        <v>2</v>
      </c>
      <c r="D1477" t="s">
        <v>1790</v>
      </c>
      <c r="E1477">
        <v>1</v>
      </c>
      <c r="F1477">
        <v>1</v>
      </c>
      <c r="G1477">
        <v>1</v>
      </c>
      <c r="H1477">
        <v>100</v>
      </c>
    </row>
    <row r="1478" spans="1:8" x14ac:dyDescent="0.25">
      <c r="A1478" t="s">
        <v>1609</v>
      </c>
      <c r="B1478">
        <v>2019</v>
      </c>
      <c r="C1478">
        <v>2</v>
      </c>
      <c r="D1478" t="s">
        <v>1788</v>
      </c>
      <c r="E1478">
        <v>1</v>
      </c>
      <c r="F1478">
        <v>101</v>
      </c>
      <c r="G1478">
        <v>101</v>
      </c>
      <c r="H1478">
        <v>100</v>
      </c>
    </row>
    <row r="1479" spans="1:8" x14ac:dyDescent="0.25">
      <c r="A1479" t="s">
        <v>1610</v>
      </c>
      <c r="B1479">
        <v>2019</v>
      </c>
      <c r="C1479">
        <v>2</v>
      </c>
      <c r="D1479" t="s">
        <v>1791</v>
      </c>
      <c r="E1479">
        <v>1</v>
      </c>
      <c r="F1479">
        <v>10</v>
      </c>
      <c r="G1479">
        <v>10</v>
      </c>
      <c r="H1479">
        <v>100</v>
      </c>
    </row>
    <row r="1480" spans="1:8" x14ac:dyDescent="0.25">
      <c r="A1480" t="s">
        <v>1611</v>
      </c>
      <c r="B1480">
        <v>2019</v>
      </c>
      <c r="C1480">
        <v>2</v>
      </c>
      <c r="D1480" t="s">
        <v>1788</v>
      </c>
      <c r="E1480">
        <v>1</v>
      </c>
      <c r="F1480">
        <v>1</v>
      </c>
      <c r="G1480">
        <v>1</v>
      </c>
      <c r="H1480">
        <v>100</v>
      </c>
    </row>
    <row r="1481" spans="1:8" x14ac:dyDescent="0.25">
      <c r="A1481" t="s">
        <v>1612</v>
      </c>
      <c r="B1481">
        <v>2019</v>
      </c>
      <c r="C1481">
        <v>2</v>
      </c>
      <c r="D1481" t="s">
        <v>1788</v>
      </c>
      <c r="E1481">
        <v>1</v>
      </c>
      <c r="F1481">
        <v>1</v>
      </c>
      <c r="G1481">
        <v>1</v>
      </c>
      <c r="H1481">
        <v>100</v>
      </c>
    </row>
    <row r="1482" spans="1:8" x14ac:dyDescent="0.25">
      <c r="A1482" t="s">
        <v>1613</v>
      </c>
      <c r="B1482">
        <v>2019</v>
      </c>
      <c r="C1482">
        <v>2</v>
      </c>
      <c r="D1482" t="s">
        <v>1788</v>
      </c>
      <c r="E1482">
        <v>1</v>
      </c>
      <c r="F1482">
        <v>1</v>
      </c>
      <c r="G1482">
        <v>1</v>
      </c>
      <c r="H1482">
        <v>100</v>
      </c>
    </row>
    <row r="1483" spans="1:8" x14ac:dyDescent="0.25">
      <c r="A1483" t="s">
        <v>1614</v>
      </c>
      <c r="B1483">
        <v>2019</v>
      </c>
      <c r="C1483">
        <v>2</v>
      </c>
      <c r="D1483" t="s">
        <v>1788</v>
      </c>
      <c r="E1483">
        <v>1</v>
      </c>
      <c r="F1483">
        <v>1</v>
      </c>
      <c r="G1483">
        <v>1</v>
      </c>
      <c r="H1483">
        <v>100</v>
      </c>
    </row>
    <row r="1484" spans="1:8" x14ac:dyDescent="0.25">
      <c r="A1484" t="s">
        <v>1615</v>
      </c>
      <c r="B1484">
        <v>2019</v>
      </c>
      <c r="C1484">
        <v>2</v>
      </c>
      <c r="D1484" t="s">
        <v>1788</v>
      </c>
      <c r="E1484">
        <v>1</v>
      </c>
      <c r="F1484">
        <v>1</v>
      </c>
      <c r="G1484">
        <v>1</v>
      </c>
      <c r="H1484">
        <v>100</v>
      </c>
    </row>
    <row r="1485" spans="1:8" x14ac:dyDescent="0.25">
      <c r="A1485" t="s">
        <v>1616</v>
      </c>
      <c r="B1485">
        <v>2019</v>
      </c>
      <c r="C1485">
        <v>2</v>
      </c>
      <c r="D1485" t="s">
        <v>1790</v>
      </c>
      <c r="E1485">
        <v>1</v>
      </c>
      <c r="F1485">
        <v>31</v>
      </c>
      <c r="G1485">
        <v>31</v>
      </c>
      <c r="H1485">
        <v>100</v>
      </c>
    </row>
    <row r="1486" spans="1:8" x14ac:dyDescent="0.25">
      <c r="A1486" t="s">
        <v>1617</v>
      </c>
      <c r="B1486">
        <v>2019</v>
      </c>
      <c r="C1486">
        <v>2</v>
      </c>
      <c r="D1486" t="s">
        <v>1790</v>
      </c>
      <c r="E1486">
        <v>1</v>
      </c>
      <c r="F1486">
        <v>1</v>
      </c>
      <c r="G1486">
        <v>1</v>
      </c>
      <c r="H1486">
        <v>100</v>
      </c>
    </row>
    <row r="1487" spans="1:8" x14ac:dyDescent="0.25">
      <c r="A1487" t="s">
        <v>1618</v>
      </c>
      <c r="B1487">
        <v>2019</v>
      </c>
      <c r="C1487">
        <v>2</v>
      </c>
      <c r="D1487" t="s">
        <v>1790</v>
      </c>
      <c r="E1487">
        <v>1</v>
      </c>
      <c r="F1487">
        <v>1</v>
      </c>
      <c r="G1487">
        <v>1</v>
      </c>
      <c r="H1487">
        <v>100</v>
      </c>
    </row>
    <row r="1488" spans="1:8" x14ac:dyDescent="0.25">
      <c r="A1488" t="s">
        <v>1619</v>
      </c>
      <c r="B1488">
        <v>2019</v>
      </c>
      <c r="C1488">
        <v>2</v>
      </c>
      <c r="D1488" t="s">
        <v>1790</v>
      </c>
      <c r="E1488">
        <v>1</v>
      </c>
      <c r="F1488">
        <v>1</v>
      </c>
      <c r="G1488">
        <v>1</v>
      </c>
      <c r="H1488">
        <v>100</v>
      </c>
    </row>
    <row r="1489" spans="1:8" x14ac:dyDescent="0.25">
      <c r="A1489" t="s">
        <v>1620</v>
      </c>
      <c r="B1489">
        <v>2019</v>
      </c>
      <c r="C1489">
        <v>2</v>
      </c>
      <c r="D1489" t="s">
        <v>1790</v>
      </c>
      <c r="E1489">
        <v>1</v>
      </c>
      <c r="F1489">
        <v>1</v>
      </c>
      <c r="G1489">
        <v>1</v>
      </c>
      <c r="H1489">
        <v>100</v>
      </c>
    </row>
    <row r="1490" spans="1:8" x14ac:dyDescent="0.25">
      <c r="A1490" t="s">
        <v>1621</v>
      </c>
      <c r="B1490">
        <v>2019</v>
      </c>
      <c r="C1490">
        <v>2</v>
      </c>
      <c r="D1490" t="s">
        <v>1790</v>
      </c>
      <c r="E1490">
        <v>1</v>
      </c>
      <c r="F1490">
        <v>1</v>
      </c>
      <c r="G1490">
        <v>1</v>
      </c>
      <c r="H1490">
        <v>100</v>
      </c>
    </row>
    <row r="1491" spans="1:8" x14ac:dyDescent="0.25">
      <c r="A1491" t="s">
        <v>1622</v>
      </c>
      <c r="B1491">
        <v>2019</v>
      </c>
      <c r="C1491">
        <v>2</v>
      </c>
      <c r="D1491" t="s">
        <v>1788</v>
      </c>
      <c r="E1491">
        <v>1</v>
      </c>
      <c r="F1491">
        <v>1</v>
      </c>
      <c r="G1491">
        <v>1</v>
      </c>
      <c r="H1491">
        <v>100</v>
      </c>
    </row>
    <row r="1492" spans="1:8" x14ac:dyDescent="0.25">
      <c r="A1492" t="s">
        <v>1623</v>
      </c>
      <c r="B1492">
        <v>2019</v>
      </c>
      <c r="C1492">
        <v>2</v>
      </c>
      <c r="D1492" t="s">
        <v>1788</v>
      </c>
      <c r="E1492">
        <v>1</v>
      </c>
      <c r="F1492">
        <v>1</v>
      </c>
      <c r="G1492">
        <v>1</v>
      </c>
      <c r="H1492">
        <v>100</v>
      </c>
    </row>
    <row r="1493" spans="1:8" x14ac:dyDescent="0.25">
      <c r="A1493" t="s">
        <v>1624</v>
      </c>
      <c r="B1493">
        <v>2019</v>
      </c>
      <c r="C1493">
        <v>2</v>
      </c>
      <c r="D1493" t="s">
        <v>1789</v>
      </c>
      <c r="E1493">
        <v>1</v>
      </c>
      <c r="F1493">
        <v>1</v>
      </c>
      <c r="G1493">
        <v>1</v>
      </c>
      <c r="H1493">
        <v>100</v>
      </c>
    </row>
    <row r="1494" spans="1:8" x14ac:dyDescent="0.25">
      <c r="A1494" t="s">
        <v>1625</v>
      </c>
      <c r="B1494">
        <v>2019</v>
      </c>
      <c r="C1494">
        <v>2</v>
      </c>
      <c r="D1494" t="s">
        <v>132</v>
      </c>
      <c r="E1494">
        <v>1</v>
      </c>
      <c r="F1494">
        <v>127</v>
      </c>
      <c r="G1494">
        <v>127</v>
      </c>
      <c r="H1494">
        <v>100</v>
      </c>
    </row>
    <row r="1495" spans="1:8" x14ac:dyDescent="0.25">
      <c r="A1495" t="s">
        <v>1626</v>
      </c>
      <c r="B1495">
        <v>2019</v>
      </c>
      <c r="C1495">
        <v>2</v>
      </c>
      <c r="D1495" t="s">
        <v>1790</v>
      </c>
      <c r="E1495">
        <v>16</v>
      </c>
      <c r="F1495">
        <v>16</v>
      </c>
      <c r="G1495">
        <v>16</v>
      </c>
      <c r="H1495">
        <v>100</v>
      </c>
    </row>
    <row r="1496" spans="1:8" x14ac:dyDescent="0.25">
      <c r="A1496" t="s">
        <v>1627</v>
      </c>
      <c r="B1496">
        <v>2019</v>
      </c>
      <c r="C1496">
        <v>2</v>
      </c>
      <c r="D1496" t="s">
        <v>1790</v>
      </c>
      <c r="E1496">
        <v>4</v>
      </c>
      <c r="F1496">
        <v>4</v>
      </c>
      <c r="G1496">
        <v>4</v>
      </c>
      <c r="H1496">
        <v>100</v>
      </c>
    </row>
    <row r="1497" spans="1:8" x14ac:dyDescent="0.25">
      <c r="A1497" t="s">
        <v>1628</v>
      </c>
      <c r="B1497">
        <v>2019</v>
      </c>
      <c r="C1497">
        <v>2</v>
      </c>
      <c r="D1497" t="s">
        <v>1788</v>
      </c>
      <c r="E1497">
        <v>3000</v>
      </c>
      <c r="F1497">
        <v>3000</v>
      </c>
      <c r="G1497">
        <v>3000</v>
      </c>
      <c r="H1497">
        <v>100</v>
      </c>
    </row>
    <row r="1498" spans="1:8" x14ac:dyDescent="0.25">
      <c r="A1498" t="s">
        <v>1629</v>
      </c>
      <c r="B1498">
        <v>2019</v>
      </c>
      <c r="C1498">
        <v>2</v>
      </c>
      <c r="D1498" t="s">
        <v>1791</v>
      </c>
      <c r="E1498">
        <v>1</v>
      </c>
      <c r="F1498">
        <v>1</v>
      </c>
      <c r="G1498">
        <v>1</v>
      </c>
      <c r="H1498">
        <v>100</v>
      </c>
    </row>
    <row r="1499" spans="1:8" x14ac:dyDescent="0.25">
      <c r="A1499" t="s">
        <v>1630</v>
      </c>
      <c r="B1499">
        <v>2019</v>
      </c>
      <c r="C1499">
        <v>2</v>
      </c>
      <c r="D1499" t="s">
        <v>1791</v>
      </c>
      <c r="E1499">
        <v>1</v>
      </c>
      <c r="F1499">
        <v>1</v>
      </c>
      <c r="G1499">
        <v>1</v>
      </c>
      <c r="H1499">
        <v>100</v>
      </c>
    </row>
    <row r="1500" spans="1:8" x14ac:dyDescent="0.25">
      <c r="A1500" t="s">
        <v>1631</v>
      </c>
      <c r="B1500">
        <v>2019</v>
      </c>
      <c r="C1500">
        <v>2</v>
      </c>
      <c r="D1500" t="s">
        <v>1791</v>
      </c>
      <c r="E1500">
        <v>1</v>
      </c>
      <c r="F1500">
        <v>1</v>
      </c>
      <c r="G1500">
        <v>1</v>
      </c>
      <c r="H1500">
        <v>100</v>
      </c>
    </row>
    <row r="1501" spans="1:8" x14ac:dyDescent="0.25">
      <c r="A1501" t="s">
        <v>1632</v>
      </c>
      <c r="B1501">
        <v>2019</v>
      </c>
      <c r="C1501">
        <v>2</v>
      </c>
      <c r="D1501" t="s">
        <v>1791</v>
      </c>
      <c r="E1501">
        <v>1</v>
      </c>
      <c r="F1501">
        <v>1</v>
      </c>
      <c r="G1501">
        <v>1</v>
      </c>
      <c r="H1501">
        <v>100</v>
      </c>
    </row>
    <row r="1502" spans="1:8" x14ac:dyDescent="0.25">
      <c r="A1502" t="s">
        <v>1633</v>
      </c>
      <c r="B1502">
        <v>2019</v>
      </c>
      <c r="C1502">
        <v>2</v>
      </c>
      <c r="D1502" t="s">
        <v>132</v>
      </c>
      <c r="E1502">
        <v>15</v>
      </c>
      <c r="F1502">
        <v>15</v>
      </c>
      <c r="G1502">
        <v>15</v>
      </c>
      <c r="H1502">
        <v>100</v>
      </c>
    </row>
    <row r="1503" spans="1:8" x14ac:dyDescent="0.25">
      <c r="A1503" t="s">
        <v>1634</v>
      </c>
      <c r="B1503">
        <v>2019</v>
      </c>
      <c r="C1503">
        <v>2</v>
      </c>
      <c r="D1503" t="s">
        <v>1788</v>
      </c>
      <c r="E1503">
        <v>480</v>
      </c>
      <c r="F1503">
        <v>480</v>
      </c>
      <c r="G1503">
        <v>480</v>
      </c>
      <c r="H1503">
        <v>100</v>
      </c>
    </row>
    <row r="1504" spans="1:8" x14ac:dyDescent="0.25">
      <c r="A1504" t="s">
        <v>1635</v>
      </c>
      <c r="B1504">
        <v>2019</v>
      </c>
      <c r="C1504">
        <v>2</v>
      </c>
      <c r="D1504" t="s">
        <v>132</v>
      </c>
      <c r="E1504">
        <v>7</v>
      </c>
      <c r="F1504">
        <v>7</v>
      </c>
      <c r="G1504">
        <v>7</v>
      </c>
      <c r="H1504">
        <v>100</v>
      </c>
    </row>
    <row r="1505" spans="1:8" x14ac:dyDescent="0.25">
      <c r="A1505" t="s">
        <v>1636</v>
      </c>
      <c r="B1505">
        <v>2019</v>
      </c>
      <c r="C1505">
        <v>2</v>
      </c>
      <c r="D1505" t="s">
        <v>132</v>
      </c>
      <c r="E1505">
        <v>6</v>
      </c>
      <c r="F1505">
        <v>6</v>
      </c>
      <c r="G1505">
        <v>6</v>
      </c>
      <c r="H1505">
        <v>100</v>
      </c>
    </row>
    <row r="1506" spans="1:8" x14ac:dyDescent="0.25">
      <c r="A1506" t="s">
        <v>1637</v>
      </c>
      <c r="B1506">
        <v>2019</v>
      </c>
      <c r="C1506">
        <v>2</v>
      </c>
      <c r="D1506" t="s">
        <v>132</v>
      </c>
      <c r="E1506">
        <v>1</v>
      </c>
      <c r="F1506">
        <v>1</v>
      </c>
      <c r="G1506">
        <v>1</v>
      </c>
      <c r="H1506">
        <v>100</v>
      </c>
    </row>
    <row r="1507" spans="1:8" x14ac:dyDescent="0.25">
      <c r="A1507" t="s">
        <v>1638</v>
      </c>
      <c r="B1507">
        <v>2019</v>
      </c>
      <c r="C1507">
        <v>2</v>
      </c>
      <c r="D1507" t="s">
        <v>1790</v>
      </c>
      <c r="E1507">
        <v>6</v>
      </c>
      <c r="F1507">
        <v>6</v>
      </c>
      <c r="G1507">
        <v>6</v>
      </c>
      <c r="H1507">
        <v>100</v>
      </c>
    </row>
    <row r="1508" spans="1:8" x14ac:dyDescent="0.25">
      <c r="A1508" t="s">
        <v>1639</v>
      </c>
      <c r="B1508">
        <v>2019</v>
      </c>
      <c r="C1508">
        <v>2</v>
      </c>
      <c r="D1508" t="s">
        <v>1802</v>
      </c>
      <c r="E1508">
        <v>400</v>
      </c>
      <c r="F1508">
        <v>400</v>
      </c>
      <c r="G1508">
        <v>400</v>
      </c>
      <c r="H1508">
        <v>100</v>
      </c>
    </row>
    <row r="1509" spans="1:8" x14ac:dyDescent="0.25">
      <c r="A1509" t="s">
        <v>1640</v>
      </c>
      <c r="B1509">
        <v>2019</v>
      </c>
      <c r="C1509">
        <v>2</v>
      </c>
      <c r="D1509" t="s">
        <v>1790</v>
      </c>
      <c r="E1509">
        <v>1</v>
      </c>
      <c r="F1509">
        <v>1</v>
      </c>
      <c r="G1509">
        <v>1</v>
      </c>
      <c r="H1509">
        <v>100</v>
      </c>
    </row>
    <row r="1510" spans="1:8" x14ac:dyDescent="0.25">
      <c r="A1510" t="s">
        <v>1641</v>
      </c>
      <c r="B1510">
        <v>2019</v>
      </c>
      <c r="C1510">
        <v>2</v>
      </c>
      <c r="D1510" t="s">
        <v>1788</v>
      </c>
      <c r="E1510">
        <v>1</v>
      </c>
      <c r="F1510">
        <v>1</v>
      </c>
      <c r="G1510">
        <v>1</v>
      </c>
      <c r="H1510">
        <v>100</v>
      </c>
    </row>
    <row r="1511" spans="1:8" x14ac:dyDescent="0.25">
      <c r="A1511" t="s">
        <v>1642</v>
      </c>
      <c r="B1511">
        <v>2019</v>
      </c>
      <c r="C1511">
        <v>2</v>
      </c>
      <c r="D1511" t="s">
        <v>1794</v>
      </c>
      <c r="E1511">
        <v>1</v>
      </c>
      <c r="F1511">
        <v>1</v>
      </c>
      <c r="G1511">
        <v>1</v>
      </c>
      <c r="H1511">
        <v>100</v>
      </c>
    </row>
    <row r="1512" spans="1:8" x14ac:dyDescent="0.25">
      <c r="A1512" t="s">
        <v>1643</v>
      </c>
      <c r="B1512">
        <v>2019</v>
      </c>
      <c r="C1512">
        <v>2</v>
      </c>
      <c r="D1512" t="s">
        <v>1790</v>
      </c>
      <c r="E1512">
        <v>1</v>
      </c>
      <c r="F1512">
        <v>1</v>
      </c>
      <c r="G1512">
        <v>1</v>
      </c>
      <c r="H1512">
        <v>100</v>
      </c>
    </row>
    <row r="1513" spans="1:8" x14ac:dyDescent="0.25">
      <c r="A1513" t="s">
        <v>1644</v>
      </c>
      <c r="B1513">
        <v>2019</v>
      </c>
      <c r="C1513">
        <v>2</v>
      </c>
      <c r="D1513" t="s">
        <v>1790</v>
      </c>
      <c r="E1513">
        <v>1</v>
      </c>
      <c r="F1513">
        <v>1050</v>
      </c>
      <c r="G1513">
        <v>1050</v>
      </c>
      <c r="H1513">
        <v>100</v>
      </c>
    </row>
    <row r="1514" spans="1:8" x14ac:dyDescent="0.25">
      <c r="A1514" t="s">
        <v>1645</v>
      </c>
      <c r="B1514">
        <v>2019</v>
      </c>
      <c r="C1514">
        <v>2</v>
      </c>
      <c r="D1514" t="s">
        <v>1788</v>
      </c>
      <c r="E1514">
        <v>1</v>
      </c>
      <c r="F1514">
        <v>1</v>
      </c>
      <c r="G1514">
        <v>1</v>
      </c>
      <c r="H1514">
        <v>100</v>
      </c>
    </row>
    <row r="1515" spans="1:8" x14ac:dyDescent="0.25">
      <c r="A1515" t="s">
        <v>1646</v>
      </c>
      <c r="B1515">
        <v>2019</v>
      </c>
      <c r="C1515">
        <v>2</v>
      </c>
      <c r="D1515" t="s">
        <v>1788</v>
      </c>
      <c r="E1515">
        <v>1</v>
      </c>
      <c r="F1515">
        <v>1</v>
      </c>
      <c r="G1515">
        <v>1</v>
      </c>
      <c r="H1515">
        <v>100</v>
      </c>
    </row>
    <row r="1516" spans="1:8" x14ac:dyDescent="0.25">
      <c r="A1516" t="s">
        <v>1647</v>
      </c>
      <c r="B1516">
        <v>2019</v>
      </c>
      <c r="C1516">
        <v>2</v>
      </c>
      <c r="D1516" t="s">
        <v>1788</v>
      </c>
      <c r="E1516">
        <v>1</v>
      </c>
      <c r="F1516">
        <v>1</v>
      </c>
      <c r="G1516">
        <v>1</v>
      </c>
      <c r="H1516">
        <v>100</v>
      </c>
    </row>
    <row r="1517" spans="1:8" x14ac:dyDescent="0.25">
      <c r="A1517" t="s">
        <v>1648</v>
      </c>
      <c r="B1517">
        <v>2019</v>
      </c>
      <c r="C1517">
        <v>2</v>
      </c>
      <c r="D1517" t="s">
        <v>1788</v>
      </c>
      <c r="E1517">
        <v>1</v>
      </c>
      <c r="F1517">
        <v>1</v>
      </c>
      <c r="G1517">
        <v>1</v>
      </c>
      <c r="H1517">
        <v>100</v>
      </c>
    </row>
    <row r="1518" spans="1:8" x14ac:dyDescent="0.25">
      <c r="A1518" t="s">
        <v>1649</v>
      </c>
      <c r="B1518">
        <v>2019</v>
      </c>
      <c r="C1518">
        <v>2</v>
      </c>
      <c r="D1518" t="s">
        <v>1788</v>
      </c>
      <c r="E1518">
        <v>1</v>
      </c>
      <c r="F1518">
        <v>1</v>
      </c>
      <c r="G1518">
        <v>1</v>
      </c>
      <c r="H1518">
        <v>100</v>
      </c>
    </row>
    <row r="1519" spans="1:8" x14ac:dyDescent="0.25">
      <c r="A1519" t="s">
        <v>1650</v>
      </c>
      <c r="B1519">
        <v>2019</v>
      </c>
      <c r="C1519">
        <v>2</v>
      </c>
      <c r="D1519" t="s">
        <v>1788</v>
      </c>
      <c r="E1519">
        <v>1</v>
      </c>
      <c r="F1519">
        <v>100</v>
      </c>
      <c r="G1519">
        <v>1</v>
      </c>
      <c r="H1519">
        <v>1</v>
      </c>
    </row>
    <row r="1520" spans="1:8" x14ac:dyDescent="0.25">
      <c r="A1520" t="s">
        <v>1651</v>
      </c>
      <c r="B1520">
        <v>2019</v>
      </c>
      <c r="C1520">
        <v>2</v>
      </c>
      <c r="D1520" t="s">
        <v>1788</v>
      </c>
      <c r="E1520">
        <v>1</v>
      </c>
      <c r="F1520">
        <v>1</v>
      </c>
      <c r="G1520">
        <v>1</v>
      </c>
      <c r="H1520">
        <v>100</v>
      </c>
    </row>
    <row r="1521" spans="1:8" x14ac:dyDescent="0.25">
      <c r="A1521" t="s">
        <v>1652</v>
      </c>
      <c r="B1521">
        <v>2019</v>
      </c>
      <c r="C1521">
        <v>2</v>
      </c>
      <c r="D1521" t="s">
        <v>1788</v>
      </c>
      <c r="E1521">
        <v>1</v>
      </c>
      <c r="F1521">
        <v>1</v>
      </c>
      <c r="G1521">
        <v>1</v>
      </c>
      <c r="H1521">
        <v>100</v>
      </c>
    </row>
    <row r="1522" spans="1:8" x14ac:dyDescent="0.25">
      <c r="A1522" t="s">
        <v>1653</v>
      </c>
      <c r="B1522">
        <v>2019</v>
      </c>
      <c r="C1522">
        <v>2</v>
      </c>
      <c r="D1522" t="s">
        <v>1790</v>
      </c>
      <c r="E1522">
        <v>1</v>
      </c>
      <c r="F1522">
        <v>1</v>
      </c>
      <c r="G1522">
        <v>1</v>
      </c>
      <c r="H1522">
        <v>100</v>
      </c>
    </row>
    <row r="1523" spans="1:8" x14ac:dyDescent="0.25">
      <c r="A1523" t="s">
        <v>1654</v>
      </c>
      <c r="B1523">
        <v>2019</v>
      </c>
      <c r="C1523">
        <v>2</v>
      </c>
      <c r="D1523" t="s">
        <v>132</v>
      </c>
      <c r="E1523">
        <v>1</v>
      </c>
      <c r="F1523">
        <v>430</v>
      </c>
      <c r="G1523">
        <v>430</v>
      </c>
      <c r="H1523">
        <v>100</v>
      </c>
    </row>
    <row r="1524" spans="1:8" x14ac:dyDescent="0.25">
      <c r="A1524" t="s">
        <v>1655</v>
      </c>
      <c r="B1524">
        <v>2019</v>
      </c>
      <c r="C1524">
        <v>2</v>
      </c>
      <c r="D1524" t="s">
        <v>1802</v>
      </c>
      <c r="E1524">
        <v>2249.94</v>
      </c>
      <c r="F1524">
        <v>2249.94</v>
      </c>
      <c r="G1524">
        <v>2249.94</v>
      </c>
      <c r="H1524">
        <v>100</v>
      </c>
    </row>
    <row r="1525" spans="1:8" x14ac:dyDescent="0.25">
      <c r="A1525" t="s">
        <v>1657</v>
      </c>
      <c r="B1525">
        <v>2019</v>
      </c>
      <c r="C1525">
        <v>2</v>
      </c>
      <c r="D1525" t="s">
        <v>1788</v>
      </c>
      <c r="E1525">
        <v>163</v>
      </c>
      <c r="F1525">
        <v>163</v>
      </c>
      <c r="G1525">
        <v>163</v>
      </c>
      <c r="H1525">
        <v>100</v>
      </c>
    </row>
    <row r="1526" spans="1:8" x14ac:dyDescent="0.25">
      <c r="A1526" t="s">
        <v>1658</v>
      </c>
      <c r="B1526">
        <v>2019</v>
      </c>
      <c r="C1526">
        <v>2</v>
      </c>
      <c r="D1526" t="s">
        <v>1788</v>
      </c>
      <c r="E1526">
        <v>70</v>
      </c>
      <c r="F1526">
        <v>70</v>
      </c>
      <c r="G1526">
        <v>70</v>
      </c>
      <c r="H1526">
        <v>100</v>
      </c>
    </row>
    <row r="1527" spans="1:8" x14ac:dyDescent="0.25">
      <c r="A1527" t="s">
        <v>1659</v>
      </c>
      <c r="B1527">
        <v>2019</v>
      </c>
      <c r="C1527">
        <v>2</v>
      </c>
      <c r="D1527" t="s">
        <v>1788</v>
      </c>
      <c r="E1527">
        <v>70</v>
      </c>
      <c r="F1527">
        <v>70</v>
      </c>
      <c r="G1527">
        <v>70</v>
      </c>
      <c r="H1527">
        <v>100</v>
      </c>
    </row>
    <row r="1528" spans="1:8" x14ac:dyDescent="0.25">
      <c r="A1528" t="s">
        <v>1660</v>
      </c>
      <c r="B1528">
        <v>2019</v>
      </c>
      <c r="C1528">
        <v>2</v>
      </c>
      <c r="D1528" t="s">
        <v>1788</v>
      </c>
      <c r="E1528">
        <v>161</v>
      </c>
      <c r="F1528">
        <v>161</v>
      </c>
      <c r="G1528">
        <v>161</v>
      </c>
      <c r="H1528">
        <v>100</v>
      </c>
    </row>
    <row r="1529" spans="1:8" x14ac:dyDescent="0.25">
      <c r="A1529" t="s">
        <v>1661</v>
      </c>
      <c r="B1529">
        <v>2019</v>
      </c>
      <c r="C1529">
        <v>2</v>
      </c>
      <c r="D1529" t="s">
        <v>132</v>
      </c>
      <c r="E1529">
        <v>15</v>
      </c>
      <c r="F1529">
        <v>15</v>
      </c>
      <c r="G1529">
        <v>15</v>
      </c>
      <c r="H1529">
        <v>100</v>
      </c>
    </row>
    <row r="1530" spans="1:8" x14ac:dyDescent="0.25">
      <c r="A1530" t="s">
        <v>1662</v>
      </c>
      <c r="B1530">
        <v>2019</v>
      </c>
      <c r="C1530">
        <v>2</v>
      </c>
      <c r="D1530" t="s">
        <v>132</v>
      </c>
      <c r="E1530">
        <v>11</v>
      </c>
      <c r="F1530">
        <v>11</v>
      </c>
      <c r="G1530">
        <v>11</v>
      </c>
      <c r="H1530">
        <v>100</v>
      </c>
    </row>
    <row r="1531" spans="1:8" x14ac:dyDescent="0.25">
      <c r="A1531" t="s">
        <v>1663</v>
      </c>
      <c r="B1531">
        <v>2019</v>
      </c>
      <c r="C1531">
        <v>2</v>
      </c>
      <c r="D1531" t="s">
        <v>132</v>
      </c>
      <c r="E1531">
        <v>8</v>
      </c>
      <c r="F1531">
        <v>8</v>
      </c>
      <c r="G1531">
        <v>8</v>
      </c>
      <c r="H1531">
        <v>100</v>
      </c>
    </row>
    <row r="1532" spans="1:8" x14ac:dyDescent="0.25">
      <c r="A1532" t="s">
        <v>1664</v>
      </c>
      <c r="B1532">
        <v>2019</v>
      </c>
      <c r="C1532">
        <v>2</v>
      </c>
      <c r="D1532" t="s">
        <v>132</v>
      </c>
      <c r="E1532">
        <v>2</v>
      </c>
      <c r="F1532">
        <v>2</v>
      </c>
      <c r="G1532">
        <v>2</v>
      </c>
      <c r="H1532">
        <v>100</v>
      </c>
    </row>
    <row r="1533" spans="1:8" x14ac:dyDescent="0.25">
      <c r="A1533" t="s">
        <v>1665</v>
      </c>
      <c r="B1533">
        <v>2019</v>
      </c>
      <c r="C1533">
        <v>2</v>
      </c>
      <c r="D1533" t="s">
        <v>1790</v>
      </c>
      <c r="E1533">
        <v>16</v>
      </c>
      <c r="F1533">
        <v>16</v>
      </c>
      <c r="G1533">
        <v>16</v>
      </c>
      <c r="H1533">
        <v>100</v>
      </c>
    </row>
    <row r="1534" spans="1:8" x14ac:dyDescent="0.25">
      <c r="A1534" t="s">
        <v>1666</v>
      </c>
      <c r="B1534">
        <v>2019</v>
      </c>
      <c r="C1534">
        <v>2</v>
      </c>
      <c r="D1534" t="s">
        <v>1788</v>
      </c>
      <c r="E1534">
        <v>1</v>
      </c>
      <c r="F1534">
        <v>1</v>
      </c>
      <c r="G1534">
        <v>1</v>
      </c>
      <c r="H1534">
        <v>100</v>
      </c>
    </row>
    <row r="1535" spans="1:8" x14ac:dyDescent="0.25">
      <c r="A1535" t="s">
        <v>1667</v>
      </c>
      <c r="B1535">
        <v>2019</v>
      </c>
      <c r="C1535">
        <v>2</v>
      </c>
      <c r="D1535" t="s">
        <v>1788</v>
      </c>
      <c r="E1535">
        <v>1</v>
      </c>
      <c r="F1535">
        <v>100</v>
      </c>
      <c r="G1535">
        <v>100</v>
      </c>
      <c r="H1535">
        <v>100</v>
      </c>
    </row>
    <row r="1536" spans="1:8" x14ac:dyDescent="0.25">
      <c r="A1536" t="s">
        <v>1668</v>
      </c>
      <c r="B1536">
        <v>2019</v>
      </c>
      <c r="C1536">
        <v>2</v>
      </c>
      <c r="D1536" t="s">
        <v>1789</v>
      </c>
      <c r="E1536">
        <v>1</v>
      </c>
      <c r="F1536">
        <v>1</v>
      </c>
      <c r="G1536">
        <v>1</v>
      </c>
      <c r="H1536">
        <v>100</v>
      </c>
    </row>
    <row r="1537" spans="1:8" x14ac:dyDescent="0.25">
      <c r="A1537" t="s">
        <v>1669</v>
      </c>
      <c r="B1537">
        <v>2019</v>
      </c>
      <c r="C1537">
        <v>2</v>
      </c>
      <c r="D1537" t="s">
        <v>1789</v>
      </c>
      <c r="E1537">
        <v>1</v>
      </c>
      <c r="F1537">
        <v>1</v>
      </c>
      <c r="G1537">
        <v>1</v>
      </c>
      <c r="H1537">
        <v>100</v>
      </c>
    </row>
    <row r="1538" spans="1:8" x14ac:dyDescent="0.25">
      <c r="A1538" t="s">
        <v>1670</v>
      </c>
      <c r="B1538">
        <v>2019</v>
      </c>
      <c r="C1538">
        <v>2</v>
      </c>
      <c r="D1538" t="s">
        <v>1790</v>
      </c>
      <c r="E1538">
        <v>1</v>
      </c>
      <c r="F1538">
        <v>1</v>
      </c>
      <c r="G1538">
        <v>1</v>
      </c>
      <c r="H1538">
        <v>100</v>
      </c>
    </row>
    <row r="1539" spans="1:8" x14ac:dyDescent="0.25">
      <c r="A1539" t="s">
        <v>1671</v>
      </c>
      <c r="B1539">
        <v>2019</v>
      </c>
      <c r="C1539">
        <v>2</v>
      </c>
      <c r="D1539" t="s">
        <v>1788</v>
      </c>
      <c r="E1539">
        <v>1</v>
      </c>
      <c r="F1539">
        <v>1</v>
      </c>
      <c r="G1539">
        <v>1</v>
      </c>
      <c r="H1539">
        <v>100</v>
      </c>
    </row>
    <row r="1540" spans="1:8" x14ac:dyDescent="0.25">
      <c r="A1540" t="s">
        <v>1672</v>
      </c>
      <c r="B1540">
        <v>2019</v>
      </c>
      <c r="C1540">
        <v>2</v>
      </c>
      <c r="D1540" t="s">
        <v>1788</v>
      </c>
      <c r="E1540">
        <v>1</v>
      </c>
      <c r="F1540">
        <v>1</v>
      </c>
      <c r="G1540">
        <v>1</v>
      </c>
      <c r="H1540">
        <v>100</v>
      </c>
    </row>
    <row r="1541" spans="1:8" x14ac:dyDescent="0.25">
      <c r="A1541" t="s">
        <v>1673</v>
      </c>
      <c r="B1541">
        <v>2019</v>
      </c>
      <c r="C1541">
        <v>2</v>
      </c>
      <c r="D1541" t="s">
        <v>1788</v>
      </c>
      <c r="E1541">
        <v>1</v>
      </c>
      <c r="F1541">
        <v>1</v>
      </c>
      <c r="G1541">
        <v>1</v>
      </c>
      <c r="H1541">
        <v>100</v>
      </c>
    </row>
    <row r="1542" spans="1:8" x14ac:dyDescent="0.25">
      <c r="A1542" t="s">
        <v>1674</v>
      </c>
      <c r="B1542">
        <v>2019</v>
      </c>
      <c r="C1542">
        <v>2</v>
      </c>
      <c r="D1542" t="s">
        <v>1788</v>
      </c>
      <c r="E1542">
        <v>1</v>
      </c>
      <c r="F1542">
        <v>1</v>
      </c>
      <c r="G1542">
        <v>1</v>
      </c>
      <c r="H1542">
        <v>100</v>
      </c>
    </row>
    <row r="1543" spans="1:8" x14ac:dyDescent="0.25">
      <c r="A1543" t="s">
        <v>1675</v>
      </c>
      <c r="B1543">
        <v>2019</v>
      </c>
      <c r="C1543">
        <v>2</v>
      </c>
      <c r="D1543" t="s">
        <v>1790</v>
      </c>
      <c r="E1543">
        <v>1</v>
      </c>
      <c r="F1543">
        <v>1</v>
      </c>
      <c r="G1543">
        <v>1</v>
      </c>
      <c r="H1543">
        <v>100</v>
      </c>
    </row>
    <row r="1544" spans="1:8" x14ac:dyDescent="0.25">
      <c r="A1544" t="s">
        <v>1676</v>
      </c>
      <c r="B1544">
        <v>2019</v>
      </c>
      <c r="C1544">
        <v>2</v>
      </c>
      <c r="D1544" t="s">
        <v>1790</v>
      </c>
      <c r="E1544">
        <v>1</v>
      </c>
      <c r="F1544">
        <v>1</v>
      </c>
      <c r="G1544">
        <v>1</v>
      </c>
      <c r="H1544">
        <v>100</v>
      </c>
    </row>
    <row r="1545" spans="1:8" x14ac:dyDescent="0.25">
      <c r="A1545" t="s">
        <v>1677</v>
      </c>
      <c r="B1545">
        <v>2019</v>
      </c>
      <c r="C1545">
        <v>2</v>
      </c>
      <c r="D1545" t="s">
        <v>1790</v>
      </c>
      <c r="E1545">
        <v>1</v>
      </c>
      <c r="F1545">
        <v>1</v>
      </c>
      <c r="G1545">
        <v>1</v>
      </c>
      <c r="H1545">
        <v>100</v>
      </c>
    </row>
    <row r="1546" spans="1:8" x14ac:dyDescent="0.25">
      <c r="A1546" t="s">
        <v>1678</v>
      </c>
      <c r="B1546">
        <v>2019</v>
      </c>
      <c r="C1546">
        <v>2</v>
      </c>
      <c r="D1546" t="s">
        <v>1790</v>
      </c>
      <c r="E1546">
        <v>1</v>
      </c>
      <c r="F1546">
        <v>1</v>
      </c>
      <c r="G1546">
        <v>1</v>
      </c>
      <c r="H1546">
        <v>100</v>
      </c>
    </row>
    <row r="1547" spans="1:8" x14ac:dyDescent="0.25">
      <c r="A1547" t="s">
        <v>1679</v>
      </c>
      <c r="B1547">
        <v>2019</v>
      </c>
      <c r="C1547">
        <v>2</v>
      </c>
      <c r="D1547" t="s">
        <v>1790</v>
      </c>
      <c r="E1547">
        <v>1</v>
      </c>
      <c r="F1547">
        <v>1</v>
      </c>
      <c r="G1547">
        <v>1</v>
      </c>
      <c r="H1547">
        <v>100</v>
      </c>
    </row>
    <row r="1548" spans="1:8" x14ac:dyDescent="0.25">
      <c r="A1548" t="s">
        <v>1680</v>
      </c>
      <c r="B1548">
        <v>2019</v>
      </c>
      <c r="C1548">
        <v>2</v>
      </c>
      <c r="D1548" t="s">
        <v>1790</v>
      </c>
      <c r="E1548">
        <v>1</v>
      </c>
      <c r="F1548">
        <v>1</v>
      </c>
      <c r="G1548">
        <v>1</v>
      </c>
      <c r="H1548">
        <v>100</v>
      </c>
    </row>
    <row r="1549" spans="1:8" x14ac:dyDescent="0.25">
      <c r="A1549" t="s">
        <v>1681</v>
      </c>
      <c r="B1549">
        <v>2019</v>
      </c>
      <c r="C1549">
        <v>2</v>
      </c>
      <c r="D1549" t="s">
        <v>1790</v>
      </c>
      <c r="E1549">
        <v>1</v>
      </c>
      <c r="F1549">
        <v>1</v>
      </c>
      <c r="G1549">
        <v>1</v>
      </c>
      <c r="H1549">
        <v>100</v>
      </c>
    </row>
    <row r="1550" spans="1:8" x14ac:dyDescent="0.25">
      <c r="A1550" t="s">
        <v>1682</v>
      </c>
      <c r="B1550">
        <v>2019</v>
      </c>
      <c r="C1550">
        <v>2</v>
      </c>
      <c r="D1550" t="s">
        <v>1790</v>
      </c>
      <c r="E1550">
        <v>1</v>
      </c>
      <c r="F1550">
        <v>1</v>
      </c>
      <c r="G1550">
        <v>1</v>
      </c>
      <c r="H1550">
        <v>100</v>
      </c>
    </row>
    <row r="1551" spans="1:8" x14ac:dyDescent="0.25">
      <c r="A1551" t="s">
        <v>1683</v>
      </c>
      <c r="B1551">
        <v>2019</v>
      </c>
      <c r="C1551">
        <v>2</v>
      </c>
      <c r="D1551" t="s">
        <v>1788</v>
      </c>
      <c r="E1551">
        <v>1</v>
      </c>
      <c r="F1551">
        <v>1</v>
      </c>
      <c r="G1551">
        <v>1</v>
      </c>
      <c r="H1551">
        <v>100</v>
      </c>
    </row>
    <row r="1552" spans="1:8" x14ac:dyDescent="0.25">
      <c r="A1552" t="s">
        <v>1684</v>
      </c>
      <c r="B1552">
        <v>2019</v>
      </c>
      <c r="C1552">
        <v>2</v>
      </c>
      <c r="D1552" t="s">
        <v>1791</v>
      </c>
      <c r="E1552">
        <v>1</v>
      </c>
      <c r="F1552">
        <v>1</v>
      </c>
      <c r="G1552">
        <v>1</v>
      </c>
      <c r="H1552">
        <v>100</v>
      </c>
    </row>
    <row r="1553" spans="1:8" x14ac:dyDescent="0.25">
      <c r="A1553" t="s">
        <v>1685</v>
      </c>
      <c r="B1553">
        <v>2019</v>
      </c>
      <c r="C1553">
        <v>2</v>
      </c>
      <c r="D1553" t="s">
        <v>1788</v>
      </c>
      <c r="E1553">
        <v>1</v>
      </c>
      <c r="F1553">
        <v>1</v>
      </c>
      <c r="G1553">
        <v>1</v>
      </c>
      <c r="H1553">
        <v>100</v>
      </c>
    </row>
    <row r="1554" spans="1:8" x14ac:dyDescent="0.25">
      <c r="A1554" t="s">
        <v>1686</v>
      </c>
      <c r="B1554">
        <v>2019</v>
      </c>
      <c r="C1554">
        <v>2</v>
      </c>
      <c r="D1554" t="s">
        <v>1790</v>
      </c>
      <c r="E1554">
        <v>14</v>
      </c>
      <c r="F1554">
        <v>14</v>
      </c>
      <c r="G1554">
        <v>14</v>
      </c>
      <c r="H1554">
        <v>100</v>
      </c>
    </row>
    <row r="1555" spans="1:8" x14ac:dyDescent="0.25">
      <c r="A1555" t="s">
        <v>1687</v>
      </c>
      <c r="B1555">
        <v>2019</v>
      </c>
      <c r="C1555">
        <v>2</v>
      </c>
      <c r="D1555" t="s">
        <v>1788</v>
      </c>
      <c r="E1555">
        <v>412</v>
      </c>
      <c r="F1555">
        <v>412</v>
      </c>
      <c r="G1555">
        <v>412</v>
      </c>
      <c r="H1555">
        <v>100</v>
      </c>
    </row>
    <row r="1556" spans="1:8" x14ac:dyDescent="0.25">
      <c r="A1556" t="s">
        <v>1688</v>
      </c>
      <c r="B1556">
        <v>2019</v>
      </c>
      <c r="C1556">
        <v>2</v>
      </c>
      <c r="D1556" t="s">
        <v>1788</v>
      </c>
      <c r="E1556">
        <v>60</v>
      </c>
      <c r="F1556">
        <v>60</v>
      </c>
      <c r="G1556">
        <v>60</v>
      </c>
      <c r="H1556">
        <v>100</v>
      </c>
    </row>
    <row r="1557" spans="1:8" x14ac:dyDescent="0.25">
      <c r="A1557" t="s">
        <v>1689</v>
      </c>
      <c r="B1557">
        <v>2019</v>
      </c>
      <c r="C1557">
        <v>2</v>
      </c>
      <c r="D1557" t="s">
        <v>1790</v>
      </c>
      <c r="E1557">
        <v>1</v>
      </c>
      <c r="F1557">
        <v>1</v>
      </c>
      <c r="G1557">
        <v>1</v>
      </c>
      <c r="H1557">
        <v>100</v>
      </c>
    </row>
    <row r="1558" spans="1:8" x14ac:dyDescent="0.25">
      <c r="A1558" t="s">
        <v>1690</v>
      </c>
      <c r="B1558">
        <v>2019</v>
      </c>
      <c r="C1558">
        <v>2</v>
      </c>
      <c r="D1558" t="s">
        <v>1791</v>
      </c>
      <c r="E1558">
        <v>1</v>
      </c>
      <c r="F1558">
        <v>1</v>
      </c>
      <c r="G1558">
        <v>1</v>
      </c>
      <c r="H1558">
        <v>100</v>
      </c>
    </row>
    <row r="1559" spans="1:8" x14ac:dyDescent="0.25">
      <c r="A1559" t="s">
        <v>1691</v>
      </c>
      <c r="B1559">
        <v>2019</v>
      </c>
      <c r="C1559">
        <v>2</v>
      </c>
      <c r="D1559" t="s">
        <v>132</v>
      </c>
      <c r="E1559">
        <v>1</v>
      </c>
      <c r="F1559">
        <v>1</v>
      </c>
      <c r="G1559">
        <v>1</v>
      </c>
      <c r="H1559">
        <v>100</v>
      </c>
    </row>
    <row r="1560" spans="1:8" x14ac:dyDescent="0.25">
      <c r="A1560" t="s">
        <v>1692</v>
      </c>
      <c r="B1560">
        <v>2019</v>
      </c>
      <c r="C1560">
        <v>2</v>
      </c>
      <c r="D1560" t="s">
        <v>132</v>
      </c>
      <c r="E1560">
        <v>15</v>
      </c>
      <c r="F1560">
        <v>15</v>
      </c>
      <c r="G1560">
        <v>15</v>
      </c>
      <c r="H1560">
        <v>100</v>
      </c>
    </row>
    <row r="1561" spans="1:8" x14ac:dyDescent="0.25">
      <c r="A1561" t="s">
        <v>1693</v>
      </c>
      <c r="B1561">
        <v>2019</v>
      </c>
      <c r="C1561">
        <v>2</v>
      </c>
      <c r="D1561" t="s">
        <v>132</v>
      </c>
      <c r="E1561">
        <v>21</v>
      </c>
      <c r="F1561">
        <v>21</v>
      </c>
      <c r="G1561">
        <v>21</v>
      </c>
      <c r="H1561">
        <v>100</v>
      </c>
    </row>
    <row r="1562" spans="1:8" x14ac:dyDescent="0.25">
      <c r="A1562" t="s">
        <v>1694</v>
      </c>
      <c r="B1562">
        <v>2019</v>
      </c>
      <c r="C1562">
        <v>2</v>
      </c>
      <c r="D1562" t="s">
        <v>132</v>
      </c>
      <c r="E1562">
        <v>1</v>
      </c>
      <c r="F1562">
        <v>1</v>
      </c>
      <c r="G1562">
        <v>1</v>
      </c>
      <c r="H1562">
        <v>100</v>
      </c>
    </row>
    <row r="1563" spans="1:8" x14ac:dyDescent="0.25">
      <c r="A1563" t="s">
        <v>1695</v>
      </c>
      <c r="B1563">
        <v>2019</v>
      </c>
      <c r="C1563">
        <v>2</v>
      </c>
      <c r="D1563" t="s">
        <v>1788</v>
      </c>
      <c r="E1563">
        <v>81</v>
      </c>
      <c r="F1563">
        <v>81</v>
      </c>
      <c r="G1563">
        <v>81</v>
      </c>
      <c r="H1563">
        <v>100</v>
      </c>
    </row>
    <row r="1564" spans="1:8" x14ac:dyDescent="0.25">
      <c r="A1564" t="s">
        <v>1696</v>
      </c>
      <c r="B1564">
        <v>2019</v>
      </c>
      <c r="C1564">
        <v>2</v>
      </c>
      <c r="D1564" t="s">
        <v>1790</v>
      </c>
      <c r="E1564">
        <v>200</v>
      </c>
      <c r="F1564">
        <v>200</v>
      </c>
      <c r="G1564">
        <v>200</v>
      </c>
      <c r="H1564">
        <v>100</v>
      </c>
    </row>
    <row r="1565" spans="1:8" x14ac:dyDescent="0.25">
      <c r="A1565" t="s">
        <v>1697</v>
      </c>
      <c r="B1565">
        <v>2019</v>
      </c>
      <c r="C1565">
        <v>2</v>
      </c>
      <c r="D1565" t="s">
        <v>1790</v>
      </c>
      <c r="E1565">
        <v>1</v>
      </c>
      <c r="F1565">
        <v>1</v>
      </c>
      <c r="G1565">
        <v>1</v>
      </c>
      <c r="H1565">
        <v>100</v>
      </c>
    </row>
    <row r="1566" spans="1:8" x14ac:dyDescent="0.25">
      <c r="A1566" t="s">
        <v>1698</v>
      </c>
      <c r="B1566">
        <v>2019</v>
      </c>
      <c r="C1566">
        <v>2</v>
      </c>
      <c r="D1566" t="s">
        <v>1794</v>
      </c>
      <c r="E1566">
        <v>1</v>
      </c>
      <c r="F1566">
        <v>1</v>
      </c>
      <c r="G1566">
        <v>1</v>
      </c>
      <c r="H1566">
        <v>100</v>
      </c>
    </row>
    <row r="1567" spans="1:8" x14ac:dyDescent="0.25">
      <c r="A1567" t="s">
        <v>1699</v>
      </c>
      <c r="B1567">
        <v>2019</v>
      </c>
      <c r="C1567">
        <v>2</v>
      </c>
      <c r="D1567" t="s">
        <v>1794</v>
      </c>
      <c r="E1567">
        <v>1</v>
      </c>
      <c r="F1567">
        <v>1</v>
      </c>
      <c r="G1567">
        <v>1</v>
      </c>
      <c r="H1567">
        <v>100</v>
      </c>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40"/>
  <sheetViews>
    <sheetView showGridLines="0" zoomScaleNormal="100" workbookViewId="0"/>
  </sheetViews>
  <sheetFormatPr baseColWidth="10" defaultRowHeight="15" x14ac:dyDescent="0.25"/>
  <cols>
    <col min="1" max="1" width="44.85546875" customWidth="1"/>
    <col min="2" max="2" width="222" style="2" customWidth="1"/>
  </cols>
  <sheetData>
    <row r="1" spans="1:2" ht="18.75" x14ac:dyDescent="0.25">
      <c r="A1" s="12"/>
    </row>
    <row r="2" spans="1:2" x14ac:dyDescent="0.25">
      <c r="A2" s="10" t="s">
        <v>105</v>
      </c>
      <c r="B2" s="11" t="s">
        <v>104</v>
      </c>
    </row>
    <row r="3" spans="1:2" ht="25.5" x14ac:dyDescent="0.25">
      <c r="A3" s="10" t="s">
        <v>103</v>
      </c>
      <c r="B3" s="9" t="s">
        <v>102</v>
      </c>
    </row>
    <row r="4" spans="1:2" ht="33" customHeight="1" x14ac:dyDescent="0.25">
      <c r="A4" s="10" t="s">
        <v>101</v>
      </c>
      <c r="B4" s="9" t="s">
        <v>100</v>
      </c>
    </row>
    <row r="5" spans="1:2" ht="15.75" thickBot="1" x14ac:dyDescent="0.3"/>
    <row r="6" spans="1:2" ht="17.25" thickTop="1" thickBot="1" x14ac:dyDescent="0.3">
      <c r="A6" s="8" t="s">
        <v>99</v>
      </c>
      <c r="B6" s="7" t="s">
        <v>98</v>
      </c>
    </row>
    <row r="7" spans="1:2" ht="16.5" thickTop="1" x14ac:dyDescent="0.25">
      <c r="A7" s="4" t="s">
        <v>5</v>
      </c>
      <c r="B7" s="4" t="s">
        <v>97</v>
      </c>
    </row>
    <row r="8" spans="1:2" ht="15.75" x14ac:dyDescent="0.25">
      <c r="A8" s="5" t="s">
        <v>6</v>
      </c>
      <c r="B8" s="4" t="s">
        <v>96</v>
      </c>
    </row>
    <row r="9" spans="1:2" ht="94.5" x14ac:dyDescent="0.25">
      <c r="A9" s="4" t="s">
        <v>4</v>
      </c>
      <c r="B9" s="4" t="s">
        <v>95</v>
      </c>
    </row>
    <row r="10" spans="1:2" ht="126" x14ac:dyDescent="0.25">
      <c r="A10" s="3" t="s">
        <v>7</v>
      </c>
      <c r="B10" s="6" t="s">
        <v>94</v>
      </c>
    </row>
    <row r="11" spans="1:2" ht="47.25" x14ac:dyDescent="0.25">
      <c r="A11" s="5" t="s">
        <v>8</v>
      </c>
      <c r="B11" s="6" t="s">
        <v>93</v>
      </c>
    </row>
    <row r="12" spans="1:2" ht="252" x14ac:dyDescent="0.25">
      <c r="A12" s="5" t="s">
        <v>9</v>
      </c>
      <c r="B12" s="6" t="s">
        <v>92</v>
      </c>
    </row>
    <row r="13" spans="1:2" ht="15.75" x14ac:dyDescent="0.25">
      <c r="A13" s="5" t="s">
        <v>10</v>
      </c>
      <c r="B13" s="6" t="s">
        <v>91</v>
      </c>
    </row>
    <row r="14" spans="1:2" ht="15.75" x14ac:dyDescent="0.25">
      <c r="A14" s="5" t="s">
        <v>60</v>
      </c>
      <c r="B14" s="6" t="s">
        <v>90</v>
      </c>
    </row>
    <row r="15" spans="1:2" ht="15.75" x14ac:dyDescent="0.25">
      <c r="A15" s="5" t="s">
        <v>61</v>
      </c>
      <c r="B15" s="6" t="s">
        <v>89</v>
      </c>
    </row>
    <row r="16" spans="1:2" ht="15.75" x14ac:dyDescent="0.25">
      <c r="A16" s="5" t="s">
        <v>62</v>
      </c>
      <c r="B16" s="6" t="s">
        <v>88</v>
      </c>
    </row>
    <row r="17" spans="1:2" ht="15.75" x14ac:dyDescent="0.25">
      <c r="A17" s="5" t="s">
        <v>63</v>
      </c>
      <c r="B17" s="6" t="s">
        <v>87</v>
      </c>
    </row>
    <row r="18" spans="1:2" ht="31.5" x14ac:dyDescent="0.25">
      <c r="A18" s="5" t="s">
        <v>11</v>
      </c>
      <c r="B18" s="6" t="s">
        <v>86</v>
      </c>
    </row>
    <row r="19" spans="1:2" ht="236.25" x14ac:dyDescent="0.25">
      <c r="A19" s="3" t="s">
        <v>12</v>
      </c>
      <c r="B19" s="6" t="s">
        <v>85</v>
      </c>
    </row>
    <row r="20" spans="1:2" ht="15.75" x14ac:dyDescent="0.25">
      <c r="A20" s="5" t="s">
        <v>13</v>
      </c>
      <c r="B20" s="6" t="s">
        <v>84</v>
      </c>
    </row>
    <row r="21" spans="1:2" ht="15.75" x14ac:dyDescent="0.25">
      <c r="A21" s="3" t="s">
        <v>14</v>
      </c>
      <c r="B21" s="6" t="s">
        <v>83</v>
      </c>
    </row>
    <row r="22" spans="1:2" ht="31.5" x14ac:dyDescent="0.25">
      <c r="A22" s="3" t="s">
        <v>15</v>
      </c>
      <c r="B22" s="6" t="s">
        <v>82</v>
      </c>
    </row>
    <row r="23" spans="1:2" ht="15.75" x14ac:dyDescent="0.25">
      <c r="A23" s="5" t="s">
        <v>16</v>
      </c>
      <c r="B23" s="6" t="s">
        <v>81</v>
      </c>
    </row>
    <row r="24" spans="1:2" ht="15.75" x14ac:dyDescent="0.25">
      <c r="A24" s="5" t="s">
        <v>17</v>
      </c>
      <c r="B24" s="6" t="s">
        <v>80</v>
      </c>
    </row>
    <row r="25" spans="1:2" ht="15.75" x14ac:dyDescent="0.25">
      <c r="A25" s="5" t="s">
        <v>18</v>
      </c>
      <c r="B25" s="6" t="s">
        <v>79</v>
      </c>
    </row>
    <row r="26" spans="1:2" ht="15.75" x14ac:dyDescent="0.25">
      <c r="A26" s="3" t="s">
        <v>19</v>
      </c>
      <c r="B26" s="6" t="s">
        <v>78</v>
      </c>
    </row>
    <row r="27" spans="1:2" ht="63" x14ac:dyDescent="0.25">
      <c r="A27" s="5" t="s">
        <v>20</v>
      </c>
      <c r="B27" s="6" t="s">
        <v>77</v>
      </c>
    </row>
    <row r="28" spans="1:2" ht="63" x14ac:dyDescent="0.25">
      <c r="A28" s="3" t="s">
        <v>21</v>
      </c>
      <c r="B28" s="6" t="s">
        <v>76</v>
      </c>
    </row>
    <row r="29" spans="1:2" ht="110.25" x14ac:dyDescent="0.25">
      <c r="A29" s="3" t="s">
        <v>22</v>
      </c>
      <c r="B29" s="6" t="s">
        <v>75</v>
      </c>
    </row>
    <row r="30" spans="1:2" ht="15.75" x14ac:dyDescent="0.25">
      <c r="A30" s="5" t="s">
        <v>23</v>
      </c>
      <c r="B30" s="6" t="s">
        <v>74</v>
      </c>
    </row>
    <row r="31" spans="1:2" ht="15.75" x14ac:dyDescent="0.25">
      <c r="A31" s="5" t="s">
        <v>59</v>
      </c>
      <c r="B31" s="6" t="s">
        <v>73</v>
      </c>
    </row>
    <row r="32" spans="1:2" ht="15.75" x14ac:dyDescent="0.25">
      <c r="A32" s="5" t="s">
        <v>24</v>
      </c>
      <c r="B32" s="6" t="s">
        <v>72</v>
      </c>
    </row>
    <row r="33" spans="1:2" ht="31.5" x14ac:dyDescent="0.25">
      <c r="A33" s="5" t="s">
        <v>25</v>
      </c>
      <c r="B33" s="4" t="s">
        <v>71</v>
      </c>
    </row>
    <row r="34" spans="1:2" ht="31.5" x14ac:dyDescent="0.25">
      <c r="A34" s="3" t="s">
        <v>26</v>
      </c>
      <c r="B34" s="4" t="s">
        <v>70</v>
      </c>
    </row>
    <row r="35" spans="1:2" ht="15.75" x14ac:dyDescent="0.25">
      <c r="A35" s="5" t="s">
        <v>27</v>
      </c>
      <c r="B35" s="4" t="s">
        <v>69</v>
      </c>
    </row>
    <row r="36" spans="1:2" ht="15.75" x14ac:dyDescent="0.25">
      <c r="A36" s="5" t="s">
        <v>28</v>
      </c>
      <c r="B36" s="4" t="s">
        <v>68</v>
      </c>
    </row>
    <row r="37" spans="1:2" ht="94.5" x14ac:dyDescent="0.25">
      <c r="A37" s="3" t="s">
        <v>29</v>
      </c>
      <c r="B37" s="4" t="s">
        <v>67</v>
      </c>
    </row>
    <row r="38" spans="1:2" ht="58.5" customHeight="1" x14ac:dyDescent="0.25">
      <c r="A38" s="3" t="s">
        <v>2</v>
      </c>
      <c r="B38" s="4" t="s">
        <v>66</v>
      </c>
    </row>
    <row r="39" spans="1:2" ht="84.75" customHeight="1" x14ac:dyDescent="0.25">
      <c r="A39" s="3" t="s">
        <v>57</v>
      </c>
      <c r="B39" s="4" t="s">
        <v>65</v>
      </c>
    </row>
    <row r="40" spans="1:2" ht="409.5" x14ac:dyDescent="0.25">
      <c r="A40" s="3" t="s">
        <v>58</v>
      </c>
      <c r="B40" s="3"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Reporte final</vt:lpstr>
      <vt:lpstr>Hoja1</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Maricela Mendoza</cp:lastModifiedBy>
  <cp:lastPrinted>2017-09-15T18:50:45Z</cp:lastPrinted>
  <dcterms:created xsi:type="dcterms:W3CDTF">2017-09-15T17:33:48Z</dcterms:created>
  <dcterms:modified xsi:type="dcterms:W3CDTF">2019-08-04T21:02:00Z</dcterms:modified>
</cp:coreProperties>
</file>